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ge-note4\Desktop\かりおき　効能違い、業界新聞、\"/>
    </mc:Choice>
  </mc:AlternateContent>
  <xr:revisionPtr revIDLastSave="0" documentId="13_ncr:1_{5D05281B-F3F2-4148-9F88-1D61417E7142}" xr6:coauthVersionLast="47" xr6:coauthVersionMax="47" xr10:uidLastSave="{00000000-0000-0000-0000-000000000000}"/>
  <bookViews>
    <workbookView xWindow="2450" yWindow="1100" windowWidth="16560" windowHeight="8590" xr2:uid="{00000000-000D-0000-FFFF-FFFF00000000}"/>
  </bookViews>
  <sheets>
    <sheet name="効能違いリスト" sheetId="12" r:id="rId1"/>
    <sheet name="Sheet1" sheetId="11" r:id="rId2"/>
  </sheets>
  <definedNames>
    <definedName name="_xlnm._FilterDatabase" localSheetId="0" hidden="1">効能違いリスト!$A$18:$U$18</definedName>
    <definedName name="_xlnm.Print_Area" localSheetId="0">効能違いリスト!$B$1:$H$950</definedName>
    <definedName name="_xlnm.Print_Titles" localSheetId="0">効能違いリスト!$1:$2</definedName>
  </definedNames>
  <calcPr calcId="191029" refMode="R1C1"/>
</workbook>
</file>

<file path=xl/sharedStrings.xml><?xml version="1.0" encoding="utf-8"?>
<sst xmlns="http://schemas.openxmlformats.org/spreadsheetml/2006/main" count="3453" uniqueCount="1309">
  <si>
    <t xml:space="preserve"> </t>
    <phoneticPr fontId="2"/>
  </si>
  <si>
    <t>効能効果、用法用量等に違いのある後発医薬品リスト</t>
    <rPh sb="0" eb="2">
      <t>コウノウ</t>
    </rPh>
    <rPh sb="2" eb="4">
      <t>コウカ</t>
    </rPh>
    <rPh sb="5" eb="7">
      <t>ヨウホウ</t>
    </rPh>
    <rPh sb="7" eb="9">
      <t>ヨウリョウ</t>
    </rPh>
    <rPh sb="9" eb="10">
      <t>トウ</t>
    </rPh>
    <rPh sb="11" eb="12">
      <t>チガ</t>
    </rPh>
    <rPh sb="16" eb="18">
      <t>コウハツ</t>
    </rPh>
    <rPh sb="18" eb="21">
      <t>イヤクヒン</t>
    </rPh>
    <phoneticPr fontId="2"/>
  </si>
  <si>
    <t>日本ジェネリック製薬協会　調べ</t>
    <phoneticPr fontId="2"/>
  </si>
  <si>
    <t>＜ご使用にあたってのご注意＞</t>
    <rPh sb="2" eb="4">
      <t>シヨウ</t>
    </rPh>
    <rPh sb="11" eb="13">
      <t>チュウイ</t>
    </rPh>
    <phoneticPr fontId="2"/>
  </si>
  <si>
    <t>本リストは日本ジェネリック製薬協会で独自に調査したもので、後発医薬品をご使用いただく際の参考情報として提供させていただいております。</t>
    <rPh sb="0" eb="1">
      <t>ホン</t>
    </rPh>
    <rPh sb="5" eb="7">
      <t>ニホン</t>
    </rPh>
    <rPh sb="13" eb="15">
      <t>セイヤク</t>
    </rPh>
    <rPh sb="15" eb="17">
      <t>キョウカイ</t>
    </rPh>
    <rPh sb="18" eb="20">
      <t>ドクジ</t>
    </rPh>
    <rPh sb="21" eb="23">
      <t>チョウサ</t>
    </rPh>
    <rPh sb="29" eb="31">
      <t>コウハツ</t>
    </rPh>
    <rPh sb="31" eb="34">
      <t>イヤクヒン</t>
    </rPh>
    <rPh sb="36" eb="38">
      <t>シヨウ</t>
    </rPh>
    <rPh sb="42" eb="43">
      <t>サイ</t>
    </rPh>
    <rPh sb="44" eb="46">
      <t>サンコウ</t>
    </rPh>
    <rPh sb="46" eb="48">
      <t>ジョウホウ</t>
    </rPh>
    <rPh sb="51" eb="53">
      <t>テイキョウ</t>
    </rPh>
    <phoneticPr fontId="2"/>
  </si>
  <si>
    <t>すべての効能効果等の違いを網羅したものではありませんので、ご使用に際しては当該製品の添付文書等をご確認くださいますようお願い申し上げます。</t>
    <rPh sb="4" eb="6">
      <t>コウノウ</t>
    </rPh>
    <rPh sb="6" eb="9">
      <t>コウカトウ</t>
    </rPh>
    <rPh sb="10" eb="11">
      <t>チガ</t>
    </rPh>
    <rPh sb="13" eb="15">
      <t>モウラ</t>
    </rPh>
    <rPh sb="30" eb="32">
      <t>シヨウ</t>
    </rPh>
    <rPh sb="33" eb="34">
      <t>サイ</t>
    </rPh>
    <rPh sb="37" eb="39">
      <t>トウガイ</t>
    </rPh>
    <rPh sb="39" eb="41">
      <t>セイヒン</t>
    </rPh>
    <rPh sb="42" eb="44">
      <t>テンプ</t>
    </rPh>
    <rPh sb="44" eb="46">
      <t>ブンショ</t>
    </rPh>
    <rPh sb="46" eb="47">
      <t>トウ</t>
    </rPh>
    <rPh sb="49" eb="51">
      <t>カクニン</t>
    </rPh>
    <rPh sb="60" eb="61">
      <t>ネガ</t>
    </rPh>
    <rPh sb="62" eb="63">
      <t>モウ</t>
    </rPh>
    <rPh sb="64" eb="65">
      <t>ア</t>
    </rPh>
    <phoneticPr fontId="2"/>
  </si>
  <si>
    <t>後発医薬品の各製造販売会社におきましては、再審査期間、特許期間の満了等に伴い、順次効能追加申請を行っております。</t>
    <rPh sb="0" eb="2">
      <t>コウハツ</t>
    </rPh>
    <rPh sb="2" eb="5">
      <t>イヤクヒン</t>
    </rPh>
    <rPh sb="6" eb="7">
      <t>カク</t>
    </rPh>
    <rPh sb="7" eb="9">
      <t>セイゾウ</t>
    </rPh>
    <rPh sb="9" eb="11">
      <t>ハンバイ</t>
    </rPh>
    <rPh sb="11" eb="13">
      <t>カイシャ</t>
    </rPh>
    <rPh sb="21" eb="24">
      <t>サイシンサ</t>
    </rPh>
    <rPh sb="24" eb="26">
      <t>キカン</t>
    </rPh>
    <rPh sb="27" eb="29">
      <t>トッキョ</t>
    </rPh>
    <rPh sb="29" eb="31">
      <t>キカン</t>
    </rPh>
    <rPh sb="32" eb="34">
      <t>マンリョウ</t>
    </rPh>
    <rPh sb="34" eb="35">
      <t>トウ</t>
    </rPh>
    <rPh sb="36" eb="37">
      <t>トモナ</t>
    </rPh>
    <rPh sb="39" eb="41">
      <t>ジュンジ</t>
    </rPh>
    <rPh sb="41" eb="43">
      <t>コウノウ</t>
    </rPh>
    <rPh sb="43" eb="45">
      <t>ツイカ</t>
    </rPh>
    <rPh sb="45" eb="47">
      <t>シンセイ</t>
    </rPh>
    <rPh sb="48" eb="49">
      <t>オコナ</t>
    </rPh>
    <phoneticPr fontId="2"/>
  </si>
  <si>
    <t>そのため、製造販売会社からの情報提供にもご留意いただくとともに、詳細は製造販売会社にお尋ねください。</t>
  </si>
  <si>
    <r>
      <t>「違いのある効能効果等」の欄は、</t>
    </r>
    <r>
      <rPr>
        <u/>
        <sz val="9"/>
        <rFont val="ＭＳ Ｐ明朝"/>
        <family val="1"/>
        <charset val="128"/>
      </rPr>
      <t>品目により違いのある効能効果等のみを記載</t>
    </r>
    <r>
      <rPr>
        <sz val="9"/>
        <rFont val="ＭＳ Ｐ明朝"/>
        <family val="1"/>
        <charset val="128"/>
      </rPr>
      <t>しております。　番号（①、②等）は効能の有無を「効能の有無」の欄に記載しており、</t>
    </r>
    <rPh sb="1" eb="2">
      <t>チガ</t>
    </rPh>
    <rPh sb="6" eb="8">
      <t>コウノウ</t>
    </rPh>
    <rPh sb="8" eb="10">
      <t>コウカ</t>
    </rPh>
    <rPh sb="10" eb="11">
      <t>トウ</t>
    </rPh>
    <rPh sb="13" eb="14">
      <t>ラン</t>
    </rPh>
    <rPh sb="16" eb="18">
      <t>ヒンモク</t>
    </rPh>
    <rPh sb="21" eb="22">
      <t>チガ</t>
    </rPh>
    <rPh sb="26" eb="28">
      <t>コウノウ</t>
    </rPh>
    <rPh sb="28" eb="30">
      <t>コウカ</t>
    </rPh>
    <rPh sb="30" eb="31">
      <t>トウ</t>
    </rPh>
    <rPh sb="34" eb="36">
      <t>キサイ</t>
    </rPh>
    <rPh sb="44" eb="46">
      <t>バンゴウ</t>
    </rPh>
    <rPh sb="50" eb="51">
      <t>トウ</t>
    </rPh>
    <rPh sb="53" eb="55">
      <t>コウノウ</t>
    </rPh>
    <rPh sb="56" eb="58">
      <t>ウム</t>
    </rPh>
    <rPh sb="60" eb="62">
      <t>コウノウ</t>
    </rPh>
    <rPh sb="63" eb="65">
      <t>ウム</t>
    </rPh>
    <rPh sb="67" eb="68">
      <t>ラン</t>
    </rPh>
    <phoneticPr fontId="2"/>
  </si>
  <si>
    <t>「－」は番号の付された効能効果等を取得しておりません。</t>
    <rPh sb="4" eb="6">
      <t>バンゴウ</t>
    </rPh>
    <rPh sb="7" eb="8">
      <t>フ</t>
    </rPh>
    <rPh sb="11" eb="13">
      <t>コウノウ</t>
    </rPh>
    <rPh sb="13" eb="15">
      <t>コウカ</t>
    </rPh>
    <rPh sb="15" eb="16">
      <t>トウ</t>
    </rPh>
    <rPh sb="17" eb="19">
      <t>シュトク</t>
    </rPh>
    <phoneticPr fontId="2"/>
  </si>
  <si>
    <t>なお、販売名の前に＊印を付したものは薬価の経過措置品目を示しております（経過措置の期限：＊2024年3月31日、**2024年9月30日、</t>
    <rPh sb="18" eb="20">
      <t>ヤッカ</t>
    </rPh>
    <rPh sb="28" eb="29">
      <t>シメ</t>
    </rPh>
    <rPh sb="41" eb="43">
      <t>キゲン</t>
    </rPh>
    <rPh sb="49" eb="50">
      <t>ネン</t>
    </rPh>
    <rPh sb="51" eb="52">
      <t>ツキ</t>
    </rPh>
    <rPh sb="54" eb="55">
      <t>ヒ</t>
    </rPh>
    <phoneticPr fontId="2"/>
  </si>
  <si>
    <t>　　***：2025年3月31日、****：2026年3月31日。：厚生労働省ホームページの薬価基準収載品目リストを参照して記載 ））</t>
    <rPh sb="26" eb="27">
      <t>ネン</t>
    </rPh>
    <rPh sb="28" eb="29">
      <t>ツキ</t>
    </rPh>
    <rPh sb="31" eb="32">
      <t>ヒ</t>
    </rPh>
    <rPh sb="34" eb="38">
      <t>コウセイロウドウ</t>
    </rPh>
    <rPh sb="38" eb="39">
      <t>ショウ</t>
    </rPh>
    <rPh sb="46" eb="48">
      <t>ヤッカ</t>
    </rPh>
    <rPh sb="48" eb="50">
      <t>キジュン</t>
    </rPh>
    <rPh sb="50" eb="52">
      <t>シュウサイ</t>
    </rPh>
    <rPh sb="52" eb="54">
      <t>ヒンモク</t>
    </rPh>
    <rPh sb="58" eb="60">
      <t>サンショウ</t>
    </rPh>
    <rPh sb="62" eb="64">
      <t>キサイ</t>
    </rPh>
    <phoneticPr fontId="2"/>
  </si>
  <si>
    <t>バイオ医薬品についても、効能効果等に違いがある後発医薬品を掲載いたしました。</t>
    <rPh sb="3" eb="6">
      <t>イヤクヒン</t>
    </rPh>
    <rPh sb="12" eb="14">
      <t>コウノウ</t>
    </rPh>
    <rPh sb="14" eb="16">
      <t>コウカ</t>
    </rPh>
    <rPh sb="16" eb="17">
      <t>トウ</t>
    </rPh>
    <rPh sb="18" eb="19">
      <t>チガ</t>
    </rPh>
    <rPh sb="23" eb="24">
      <t>アト</t>
    </rPh>
    <rPh sb="25" eb="28">
      <t>イヤクヒン</t>
    </rPh>
    <rPh sb="29" eb="31">
      <t>ケイサイ</t>
    </rPh>
    <phoneticPr fontId="2"/>
  </si>
  <si>
    <t>「違いのある効能効果等」欄のうち先発品の効能効果または用法用量が再審査期間中であることを確認できたものは赤文字にしております。</t>
    <rPh sb="12" eb="13">
      <t>ラン</t>
    </rPh>
    <rPh sb="16" eb="19">
      <t>センパツシナ</t>
    </rPh>
    <rPh sb="20" eb="22">
      <t>コウノウ</t>
    </rPh>
    <rPh sb="22" eb="24">
      <t>コウカ</t>
    </rPh>
    <rPh sb="27" eb="31">
      <t>ヨウホウヨウリョウ</t>
    </rPh>
    <rPh sb="44" eb="46">
      <t>カクニン</t>
    </rPh>
    <rPh sb="52" eb="55">
      <t>アカモジ</t>
    </rPh>
    <phoneticPr fontId="2"/>
  </si>
  <si>
    <t>Ⅰ．先発品のみ特定の効能、用法を有する医薬品リスト</t>
    <rPh sb="2" eb="4">
      <t>センパツ</t>
    </rPh>
    <rPh sb="4" eb="5">
      <t>ヒン</t>
    </rPh>
    <rPh sb="7" eb="9">
      <t>トクテイ</t>
    </rPh>
    <rPh sb="10" eb="12">
      <t>コウノウ</t>
    </rPh>
    <rPh sb="13" eb="15">
      <t>ヨウホウ</t>
    </rPh>
    <rPh sb="16" eb="17">
      <t>ユウ</t>
    </rPh>
    <rPh sb="19" eb="22">
      <t>イヤクヒン</t>
    </rPh>
    <phoneticPr fontId="2"/>
  </si>
  <si>
    <t>有効成分名</t>
    <rPh sb="0" eb="2">
      <t>ユウコウ</t>
    </rPh>
    <rPh sb="2" eb="4">
      <t>セイブン</t>
    </rPh>
    <rPh sb="4" eb="5">
      <t>メイ</t>
    </rPh>
    <phoneticPr fontId="2"/>
  </si>
  <si>
    <t>違いのある効能効果等</t>
    <rPh sb="0" eb="1">
      <t>チガ</t>
    </rPh>
    <rPh sb="5" eb="7">
      <t>コウノウ</t>
    </rPh>
    <rPh sb="7" eb="9">
      <t>コウカ</t>
    </rPh>
    <rPh sb="9" eb="10">
      <t>トウ</t>
    </rPh>
    <phoneticPr fontId="2"/>
  </si>
  <si>
    <t>規格</t>
    <rPh sb="0" eb="2">
      <t>キカク</t>
    </rPh>
    <phoneticPr fontId="2"/>
  </si>
  <si>
    <t>後発品</t>
    <rPh sb="0" eb="3">
      <t>コウハツヒン</t>
    </rPh>
    <phoneticPr fontId="2"/>
  </si>
  <si>
    <t>販売名</t>
    <rPh sb="0" eb="2">
      <t>ハンバイ</t>
    </rPh>
    <rPh sb="2" eb="3">
      <t>メイ</t>
    </rPh>
    <phoneticPr fontId="2"/>
  </si>
  <si>
    <t>会社名</t>
    <rPh sb="0" eb="3">
      <t>カイシャメイ</t>
    </rPh>
    <phoneticPr fontId="2"/>
  </si>
  <si>
    <t>効能の有無</t>
    <rPh sb="0" eb="2">
      <t>コウノウ</t>
    </rPh>
    <rPh sb="3" eb="5">
      <t>ウム</t>
    </rPh>
    <phoneticPr fontId="2"/>
  </si>
  <si>
    <t>アジルサルタン</t>
    <phoneticPr fontId="2"/>
  </si>
  <si>
    <t>①6歳以上の小児における用法用量
②2歳以上6歳未満の小児における用法用量</t>
    <rPh sb="12" eb="14">
      <t>ヨウホウ</t>
    </rPh>
    <rPh sb="14" eb="16">
      <t>ヨウリョウ</t>
    </rPh>
    <phoneticPr fontId="2"/>
  </si>
  <si>
    <t>10mg1錠</t>
    <phoneticPr fontId="2"/>
  </si>
  <si>
    <t>アジルバ錠10mg</t>
  </si>
  <si>
    <t>武田</t>
    <phoneticPr fontId="50"/>
  </si>
  <si>
    <t>①②</t>
    <phoneticPr fontId="2"/>
  </si>
  <si>
    <t>後発</t>
    <rPh sb="0" eb="2">
      <t>コウハツ</t>
    </rPh>
    <phoneticPr fontId="50"/>
  </si>
  <si>
    <t>アジルサルタン錠10mg「JG」</t>
    <phoneticPr fontId="2"/>
  </si>
  <si>
    <t>日本ジェネリック</t>
  </si>
  <si>
    <t>―</t>
    <phoneticPr fontId="50"/>
  </si>
  <si>
    <t>アジルサルタン錠10mg「サワイ」</t>
  </si>
  <si>
    <t>沢井</t>
    <phoneticPr fontId="50"/>
  </si>
  <si>
    <t>アジルサルタン錠10mg「サンド」</t>
  </si>
  <si>
    <t>サンド</t>
  </si>
  <si>
    <t>アジルサルタン錠10mg「武田テバ」</t>
  </si>
  <si>
    <t>T’ｓファーマ＝武田</t>
    <rPh sb="8" eb="10">
      <t>タケダ</t>
    </rPh>
    <phoneticPr fontId="50"/>
  </si>
  <si>
    <t>アジルサルタン錠10mg「トーワ」</t>
  </si>
  <si>
    <t>東和薬品＝三和化学＝共創未来ファーマ</t>
    <rPh sb="5" eb="7">
      <t>サンワ</t>
    </rPh>
    <rPh sb="7" eb="9">
      <t>カガク</t>
    </rPh>
    <rPh sb="10" eb="11">
      <t>トモ</t>
    </rPh>
    <rPh sb="11" eb="12">
      <t>ソウ</t>
    </rPh>
    <rPh sb="12" eb="14">
      <t>ミライ</t>
    </rPh>
    <phoneticPr fontId="50"/>
  </si>
  <si>
    <t>アジルサルタン錠10mg「ニプロ」</t>
  </si>
  <si>
    <t>ニプロ</t>
  </si>
  <si>
    <t>アジルサルタン錠10mg「TCK」</t>
    <phoneticPr fontId="2"/>
  </si>
  <si>
    <t>辰巳=フェルゼン</t>
    <phoneticPr fontId="2"/>
  </si>
  <si>
    <t>20mg1錠</t>
    <phoneticPr fontId="2"/>
  </si>
  <si>
    <t>アジルバ錠20mg</t>
  </si>
  <si>
    <t>アジルサルタン錠20mg「JG」</t>
    <phoneticPr fontId="2"/>
  </si>
  <si>
    <t>アジルサルタン錠20mg「サワイ」</t>
  </si>
  <si>
    <t>アジルサルタン錠20mg「サンド」</t>
  </si>
  <si>
    <t>アジルサルタン錠20mg「武田テバ」</t>
    <phoneticPr fontId="2"/>
  </si>
  <si>
    <t>アジルサルタン錠20mg「トーワ」</t>
  </si>
  <si>
    <t>アジルサルタン錠20mg「ニプロ」</t>
  </si>
  <si>
    <t>アジルサルタン錠20mg「TCK」</t>
    <phoneticPr fontId="2"/>
  </si>
  <si>
    <t>40mg1錠</t>
    <phoneticPr fontId="2"/>
  </si>
  <si>
    <t>アジルバ錠40mg</t>
  </si>
  <si>
    <t>①</t>
    <phoneticPr fontId="2"/>
  </si>
  <si>
    <t>アジルサルタン錠40mg「JG」</t>
    <phoneticPr fontId="2"/>
  </si>
  <si>
    <t>アジルサルタン錠40mg「サワイ」</t>
  </si>
  <si>
    <t>アジルサルタン錠40mg「サンド」</t>
  </si>
  <si>
    <t>アジルサルタン錠40mg「武田テバ」</t>
  </si>
  <si>
    <t>アジルサルタン錠40mg「トーワ」</t>
  </si>
  <si>
    <t>アジルサルタン錠40mg「ニプロ」</t>
  </si>
  <si>
    <t>アジルサルタン錠40mg「TCK」</t>
    <phoneticPr fontId="2"/>
  </si>
  <si>
    <t>10mg1錠(OD)</t>
    <phoneticPr fontId="2"/>
  </si>
  <si>
    <t>アジルサルタンOD錠10mg「DSEP」</t>
    <phoneticPr fontId="2"/>
  </si>
  <si>
    <t>第一三共エスファ</t>
  </si>
  <si>
    <t>アジルサルタンOD錠10mg「杏林」</t>
  </si>
  <si>
    <t>キョーリンリメディオ＝杏林</t>
    <rPh sb="11" eb="13">
      <t>キョウリン</t>
    </rPh>
    <phoneticPr fontId="50"/>
  </si>
  <si>
    <t>アジルサルタンOD錠10mg「ケミファ」</t>
  </si>
  <si>
    <t>ケミファ＝日本薬工</t>
    <rPh sb="5" eb="7">
      <t>ニホン</t>
    </rPh>
    <rPh sb="7" eb="8">
      <t>ヤク</t>
    </rPh>
    <rPh sb="8" eb="9">
      <t>コウ</t>
    </rPh>
    <phoneticPr fontId="50"/>
  </si>
  <si>
    <t>アジルサルタンOD錠10mg「サワイ」</t>
  </si>
  <si>
    <t>アジルサルタンOD錠10mg「日新」</t>
  </si>
  <si>
    <t>日新製薬</t>
    <phoneticPr fontId="50"/>
  </si>
  <si>
    <t>アジルサルタンOD錠10mg「フェルゼン」</t>
  </si>
  <si>
    <t>ダイト＝フェルゼン</t>
    <phoneticPr fontId="50"/>
  </si>
  <si>
    <t>アジルサルタンOD錠10mg「明治」</t>
  </si>
  <si>
    <t>ＭｅｉｊｉＳｅｉｋａ＝Meファルマ</t>
    <phoneticPr fontId="50"/>
  </si>
  <si>
    <t>20mg1錠（OD)</t>
    <phoneticPr fontId="2"/>
  </si>
  <si>
    <t>アジルサルタンOD錠20mg「DSEP」</t>
    <phoneticPr fontId="2"/>
  </si>
  <si>
    <t>アジルサルタンOD錠20mg「杏林」</t>
  </si>
  <si>
    <t>アジルサルタンOD錠20mg「ケミファ」</t>
  </si>
  <si>
    <t>アジルサルタンOD錠20mg「サワイ」</t>
  </si>
  <si>
    <t>アジルサルタンOD錠20mg「日新」</t>
  </si>
  <si>
    <t>アジルサルタンOD錠20mg「フェルゼン」</t>
  </si>
  <si>
    <t>アジルサルタンOD錠20mg「明治」</t>
  </si>
  <si>
    <t>40mg1錠（OD)</t>
    <phoneticPr fontId="2"/>
  </si>
  <si>
    <t>アジルサルタンOD錠40mg「DSEP」</t>
    <phoneticPr fontId="2"/>
  </si>
  <si>
    <t>アジルサルタンOD錠40mg「杏林」</t>
  </si>
  <si>
    <t>アジルサルタンOD錠40mg「ケミファ」</t>
  </si>
  <si>
    <t>アジルサルタンOD錠40mg「サワイ」</t>
  </si>
  <si>
    <t>アジルサルタンOD錠40mg「日新」</t>
  </si>
  <si>
    <t>アジルサルタンOD錠40mg「フェルゼン」</t>
  </si>
  <si>
    <t>アジルサルタンOD錠40mg「明治」</t>
    <phoneticPr fontId="2"/>
  </si>
  <si>
    <t>アダリムマブ（遺伝子組換え）</t>
    <phoneticPr fontId="2"/>
  </si>
  <si>
    <t>①中等症又は重症の潰瘍性大腸炎の治療（既存治療で効果不十分な場合に限る）の効能と用量 ※　
　　※20ｍｇは小児のみの用法</t>
    <rPh sb="54" eb="56">
      <t>ショウニ</t>
    </rPh>
    <rPh sb="59" eb="61">
      <t>ヨウホウ</t>
    </rPh>
    <phoneticPr fontId="2"/>
  </si>
  <si>
    <t>20mg0.2mL1筒</t>
    <phoneticPr fontId="2"/>
  </si>
  <si>
    <t/>
  </si>
  <si>
    <t>ヒュミラ皮下注20mgシリンジ0.2mL</t>
    <phoneticPr fontId="2"/>
  </si>
  <si>
    <t>アッヴィ</t>
    <phoneticPr fontId="2"/>
  </si>
  <si>
    <t>後発</t>
    <rPh sb="0" eb="2">
      <t>コウハツ</t>
    </rPh>
    <phoneticPr fontId="2"/>
  </si>
  <si>
    <t>アダリムマブBS皮下注20mgシリンジ0.2mL「MA」</t>
  </si>
  <si>
    <t>持田=あゆみ製薬</t>
    <rPh sb="0" eb="2">
      <t>モチダ</t>
    </rPh>
    <rPh sb="6" eb="8">
      <t>セイヤク</t>
    </rPh>
    <phoneticPr fontId="2"/>
  </si>
  <si>
    <t>―</t>
    <phoneticPr fontId="2"/>
  </si>
  <si>
    <t>後発</t>
    <phoneticPr fontId="2"/>
  </si>
  <si>
    <t>アダリムマブBS皮下注20mgシリンジ0.2mL「CTNK」</t>
    <phoneticPr fontId="2"/>
  </si>
  <si>
    <t>日本化薬</t>
    <rPh sb="0" eb="2">
      <t>ニホン</t>
    </rPh>
    <rPh sb="2" eb="4">
      <t>カヤク</t>
    </rPh>
    <phoneticPr fontId="2"/>
  </si>
  <si>
    <t>20mg0.4mL1筒</t>
    <phoneticPr fontId="2"/>
  </si>
  <si>
    <t>アダリムマブBS皮下注20mgシリンジ0.4mL「FKB」</t>
  </si>
  <si>
    <t>協和キリン富士フイルムバイオロジクス=サンド</t>
    <phoneticPr fontId="2"/>
  </si>
  <si>
    <t>アダリムマブBS皮下注20mgシリンジ0.4mL「第一三共」</t>
    <phoneticPr fontId="2"/>
  </si>
  <si>
    <t>第一三共</t>
  </si>
  <si>
    <t>　</t>
    <phoneticPr fontId="2"/>
  </si>
  <si>
    <r>
      <t>①化膿性汗腺炎
②壊疽性膿皮症</t>
    </r>
    <r>
      <rPr>
        <sz val="9"/>
        <color theme="1"/>
        <rFont val="ＭＳ Ｐ明朝"/>
        <family val="1"/>
        <charset val="128"/>
      </rPr>
      <t xml:space="preserve">
③中等症又は重症の潰瘍性大腸炎の治療（既存治療で効果不十分な場合に限る）の小児の効能と用量
</t>
    </r>
    <rPh sb="9" eb="11">
      <t>エソ</t>
    </rPh>
    <rPh sb="11" eb="12">
      <t>セイ</t>
    </rPh>
    <rPh sb="12" eb="15">
      <t>ノウヒショウ</t>
    </rPh>
    <phoneticPr fontId="2"/>
  </si>
  <si>
    <t>40mg0.4mL1筒</t>
    <phoneticPr fontId="2"/>
  </si>
  <si>
    <t>ヒュミラ皮下注40mgシリンジ0.4mL</t>
    <phoneticPr fontId="2"/>
  </si>
  <si>
    <t>①②③</t>
    <phoneticPr fontId="2"/>
  </si>
  <si>
    <t>アダリムマブBS皮下注40mgシリンジ0.4mL「MA」</t>
    <phoneticPr fontId="2"/>
  </si>
  <si>
    <t>アダリムマブBS皮下注40mgシリンジ0.4mL「CTNK」</t>
    <phoneticPr fontId="2"/>
  </si>
  <si>
    <t>40mg0.8mL1筒</t>
    <phoneticPr fontId="2"/>
  </si>
  <si>
    <t>アダリムマブBS皮下注40mgシリンジ0.8mL「第一三共」</t>
  </si>
  <si>
    <t>アダリムマブBS皮下注40mgシリンジ0.8mL「FKB」</t>
  </si>
  <si>
    <t>40mg0.4mL1キット</t>
    <phoneticPr fontId="2"/>
  </si>
  <si>
    <t>ヒュミラ皮下注40mgペン0.4mL</t>
    <phoneticPr fontId="2"/>
  </si>
  <si>
    <t>アダリムマブBS皮下注40mgペン0.4mL「MA」</t>
  </si>
  <si>
    <t>アダリムマブBS皮下注40mgペン0.4mL「CTNK」</t>
    <phoneticPr fontId="2"/>
  </si>
  <si>
    <t>40mg0.8mL1キット</t>
    <phoneticPr fontId="2"/>
  </si>
  <si>
    <t>アダリムマブBS皮下注40mgペン0.8mL「第一三共」</t>
  </si>
  <si>
    <t>アダリムマブBS皮下注40mgペン0.8mL「FKB」</t>
  </si>
  <si>
    <r>
      <t>①化膿性汗腺炎
②壊疽性膿皮症</t>
    </r>
    <r>
      <rPr>
        <sz val="9"/>
        <color theme="1"/>
        <rFont val="ＭＳ Ｐ明朝"/>
        <family val="1"/>
        <charset val="128"/>
      </rPr>
      <t xml:space="preserve">
③中等症又は重症の潰瘍性大腸炎の治療（既存治療で効果不十分な場合に限る）の小児の効能と用量</t>
    </r>
    <rPh sb="9" eb="11">
      <t>エソ</t>
    </rPh>
    <rPh sb="11" eb="12">
      <t>セイ</t>
    </rPh>
    <rPh sb="12" eb="15">
      <t>ノウヒショウ</t>
    </rPh>
    <phoneticPr fontId="2"/>
  </si>
  <si>
    <t>80mg0.8mL1キット</t>
    <phoneticPr fontId="2"/>
  </si>
  <si>
    <t>ヒュミラ皮下注80mgペン0.8mL</t>
    <phoneticPr fontId="2"/>
  </si>
  <si>
    <t>アダリムマブBS皮下注80mgペン0.8mL「CTNK」</t>
    <phoneticPr fontId="2"/>
  </si>
  <si>
    <t>80mg0.8mL１筒</t>
    <rPh sb="10" eb="11">
      <t>ツツ</t>
    </rPh>
    <phoneticPr fontId="2"/>
  </si>
  <si>
    <t>ヒュミラ皮下注80mgシリンジ0.8mL</t>
    <phoneticPr fontId="2"/>
  </si>
  <si>
    <t>アダリムマブBS皮下注80mgシリンジ0.8mL「MA」</t>
  </si>
  <si>
    <t>アダリムマブBS皮下注80mgシリンジ0.8mL「CTNK」</t>
    <phoneticPr fontId="2"/>
  </si>
  <si>
    <t>アフリベルセプト</t>
    <phoneticPr fontId="2"/>
  </si>
  <si>
    <t>①糖尿病黄斑浮腫
②血管新生緑内障</t>
    <phoneticPr fontId="2"/>
  </si>
  <si>
    <t>2mg0.05mL１筒</t>
    <phoneticPr fontId="2"/>
  </si>
  <si>
    <t>アイリーア硝子体内注射用キット４０ｍｇ／ｍＬ</t>
    <phoneticPr fontId="2"/>
  </si>
  <si>
    <t>バイエル＝参天</t>
    <rPh sb="5" eb="7">
      <t>サンテン</t>
    </rPh>
    <phoneticPr fontId="2"/>
  </si>
  <si>
    <t>アフリベルセプト硝子体内注射用キット40mg/mL「バイエル」</t>
    <phoneticPr fontId="2"/>
  </si>
  <si>
    <t>バイエルライフサイエンス＝参天</t>
    <rPh sb="13" eb="15">
      <t>サンテン</t>
    </rPh>
    <phoneticPr fontId="2"/>
  </si>
  <si>
    <t>アフリベルセプトBS硝子体内注射用キット40mg/mL「NIT」</t>
    <phoneticPr fontId="2"/>
  </si>
  <si>
    <t>富士製薬＝日東メディック</t>
    <rPh sb="0" eb="2">
      <t>フジ</t>
    </rPh>
    <rPh sb="2" eb="4">
      <t>セイヤク</t>
    </rPh>
    <rPh sb="5" eb="7">
      <t>ニットウ</t>
    </rPh>
    <phoneticPr fontId="2"/>
  </si>
  <si>
    <t>アンブリセンタン</t>
  </si>
  <si>
    <t>①小児の用法用量</t>
    <rPh sb="1" eb="3">
      <t>ショウニ</t>
    </rPh>
    <rPh sb="4" eb="6">
      <t>ヨウホウ</t>
    </rPh>
    <rPh sb="6" eb="8">
      <t>ヨウリョウ</t>
    </rPh>
    <phoneticPr fontId="50"/>
  </si>
  <si>
    <t>2.5mg1錠</t>
    <phoneticPr fontId="50"/>
  </si>
  <si>
    <t>ヴォリブリス錠2.5mg</t>
    <rPh sb="6" eb="7">
      <t>ジョウ</t>
    </rPh>
    <phoneticPr fontId="50"/>
  </si>
  <si>
    <t>GSK</t>
    <phoneticPr fontId="2"/>
  </si>
  <si>
    <t>アンブリセンタン錠2.5mg「KMP」</t>
    <phoneticPr fontId="50"/>
  </si>
  <si>
    <t>共創未来ファーマ＝三和化学</t>
    <rPh sb="9" eb="11">
      <t>サンワ</t>
    </rPh>
    <rPh sb="11" eb="13">
      <t>カガク</t>
    </rPh>
    <phoneticPr fontId="50"/>
  </si>
  <si>
    <t>―</t>
  </si>
  <si>
    <t>アンブリセンタン錠2.5mg「サワイ」</t>
    <phoneticPr fontId="50"/>
  </si>
  <si>
    <t>沢井</t>
    <phoneticPr fontId="2"/>
  </si>
  <si>
    <t>アンブリセンタン錠2.5mg「JG」</t>
    <phoneticPr fontId="50"/>
  </si>
  <si>
    <t>日本ジェネリック</t>
    <rPh sb="0" eb="2">
      <t>ニホン</t>
    </rPh>
    <phoneticPr fontId="2"/>
  </si>
  <si>
    <t>インフリキシマブ（遺伝子組換え）</t>
    <phoneticPr fontId="2"/>
  </si>
  <si>
    <t>既存治療で効果不十分な下記疾患
　①腸管型ベーチェット病、神経型ベーチェット病、血管型ベーチェット病
　②川崎病の急性期</t>
    <phoneticPr fontId="2"/>
  </si>
  <si>
    <t>100mg1瓶</t>
    <phoneticPr fontId="50"/>
  </si>
  <si>
    <t>レミケード点滴静注用100</t>
    <phoneticPr fontId="2"/>
  </si>
  <si>
    <t>田辺ファーマ</t>
  </si>
  <si>
    <t>インフリキシマブＢＳ点滴静注用100ｍｇ「ＮＫ」</t>
    <phoneticPr fontId="2"/>
  </si>
  <si>
    <t>セルトリオン</t>
    <phoneticPr fontId="2"/>
  </si>
  <si>
    <t>インフリキシマブＢＳ点滴静注用100ｍｇ「ＣＴＨ」</t>
    <phoneticPr fontId="2"/>
  </si>
  <si>
    <t>インフリキシマブＢＳ点滴静注用100ｍｇ｢ﾌｧｲｻﾞｰ」</t>
    <phoneticPr fontId="2"/>
  </si>
  <si>
    <t>ファイザー</t>
  </si>
  <si>
    <t>インフリキシマブＢＳ点滴静注用100ｍｇ「日医工」</t>
    <phoneticPr fontId="2"/>
  </si>
  <si>
    <t>日医工</t>
  </si>
  <si>
    <t>インフリキシマブＢＳ点滴静注用100ｍｇ「あゆみ」</t>
    <phoneticPr fontId="2"/>
  </si>
  <si>
    <t>あゆみ製薬</t>
  </si>
  <si>
    <t>ウステキヌマブ（遺伝子組換え）</t>
    <phoneticPr fontId="2"/>
  </si>
  <si>
    <t>①中等症から重症の活動期クローン病の維持療法（既存治療で効果不十分な場合に限る）
②中等症から重症の潰瘍性大腸炎の維持療法（既存治療で効果不十分な場合に限る）</t>
    <phoneticPr fontId="2"/>
  </si>
  <si>
    <t>45mg0.5mL1筒</t>
    <rPh sb="10" eb="11">
      <t>ツツ</t>
    </rPh>
    <phoneticPr fontId="2"/>
  </si>
  <si>
    <t>ステラーラ皮下注45mgシリンジ</t>
    <phoneticPr fontId="2"/>
  </si>
  <si>
    <t>ヤンセンファーマ=田辺ファーマ</t>
  </si>
  <si>
    <t>ウステキヌマブBS皮下注45mgシリンジ「F」</t>
    <phoneticPr fontId="2"/>
  </si>
  <si>
    <t>富士製薬</t>
    <phoneticPr fontId="2"/>
  </si>
  <si>
    <t>ウステキヌマブBS皮下注45mgシリンジ「YD」</t>
    <phoneticPr fontId="2"/>
  </si>
  <si>
    <t>陽進堂</t>
    <rPh sb="0" eb="3">
      <t>ヨウシンドウ</t>
    </rPh>
    <phoneticPr fontId="2"/>
  </si>
  <si>
    <t>ウステキヌマブBS皮下注45mgシリンジ「CT」</t>
    <phoneticPr fontId="2"/>
  </si>
  <si>
    <t>エソメプラゾールマグネシウム水和物</t>
    <phoneticPr fontId="2"/>
  </si>
  <si>
    <t>①逆流性食道炎に対する1歳以上の幼児及び小児の用法・用量における維持療法の用法・用量
②非ステロイド性抗炎症薬投与時における胃潰瘍又は十二指腸潰瘍の再発抑制の効能に対する1歳以上の幼児及び小児に対する用法・用量
③低用量アスピリン投与時における胃潰瘍又は十二指腸潰瘍の再発抑制の効能に対する1歳以上の幼児及び小児の用法・用量</t>
    <rPh sb="23" eb="25">
      <t>ヨウホウ</t>
    </rPh>
    <rPh sb="26" eb="28">
      <t>ヨウリョウ</t>
    </rPh>
    <rPh sb="82" eb="83">
      <t>タイ</t>
    </rPh>
    <rPh sb="97" eb="98">
      <t>タイ</t>
    </rPh>
    <rPh sb="142" eb="143">
      <t>タイ</t>
    </rPh>
    <phoneticPr fontId="2"/>
  </si>
  <si>
    <t>10mg1カプセル</t>
    <phoneticPr fontId="2"/>
  </si>
  <si>
    <t>ネキシウムカプセル10mg</t>
    <phoneticPr fontId="2"/>
  </si>
  <si>
    <t>アストラゼネカ</t>
    <phoneticPr fontId="2"/>
  </si>
  <si>
    <t>エソメプラゾールカプセル10mg「DSEP」</t>
    <phoneticPr fontId="2"/>
  </si>
  <si>
    <t>エソメプラゾールカプセル10mg「YD」</t>
    <phoneticPr fontId="2"/>
  </si>
  <si>
    <t>陽進堂</t>
  </si>
  <si>
    <t>エソメプラゾールカプセル10mg「杏林」</t>
  </si>
  <si>
    <t>キョーリンリメディオ＝杏林</t>
    <rPh sb="11" eb="13">
      <t>キョウリン</t>
    </rPh>
    <phoneticPr fontId="2"/>
  </si>
  <si>
    <t>エソメプラゾールカプセル10mg「ケミファ」</t>
  </si>
  <si>
    <t>ケミファ</t>
    <phoneticPr fontId="2"/>
  </si>
  <si>
    <t>エソメプラゾールカプセル10mg「サワイ」</t>
  </si>
  <si>
    <t>エソメプラゾールカプセル10mg「トーワ」</t>
  </si>
  <si>
    <t>東和薬品</t>
  </si>
  <si>
    <t>エソメプラゾールカプセル10mg「日新」</t>
  </si>
  <si>
    <t>日新製薬</t>
    <phoneticPr fontId="2"/>
  </si>
  <si>
    <t>エソメプラゾールカプセル10mg「ニプロ」</t>
  </si>
  <si>
    <t>①逆流性食道炎に対する1歳以上の幼児及び小児の維持療法の用法・用量</t>
    <phoneticPr fontId="2"/>
  </si>
  <si>
    <t>20mg1カプセル</t>
    <phoneticPr fontId="2"/>
  </si>
  <si>
    <t>ネキシウムカプセル20mg</t>
    <phoneticPr fontId="2"/>
  </si>
  <si>
    <t>エソメプラゾールカプセル20mg「DSEP」</t>
    <phoneticPr fontId="2"/>
  </si>
  <si>
    <t>エソメプラゾールカプセル20mg「YD」</t>
    <phoneticPr fontId="2"/>
  </si>
  <si>
    <t>エソメプラゾールカプセル20mg「杏林」</t>
  </si>
  <si>
    <t>エソメプラゾールカプセル20mg「ケミファ」</t>
  </si>
  <si>
    <t>エソメプラゾールカプセル20mg「サワイ」</t>
  </si>
  <si>
    <t>エソメプラゾールカプセル20mg「トーワ」</t>
  </si>
  <si>
    <t>エソメプラゾールカプセル20mg「日新」</t>
  </si>
  <si>
    <t>エソメプラゾールカプセル20mg「ニプロ」</t>
  </si>
  <si>
    <t>エダラボン</t>
    <phoneticPr fontId="2"/>
  </si>
  <si>
    <t>①筋萎縮性側索硬化症（ALS）における機能障害の進行抑制</t>
    <phoneticPr fontId="2"/>
  </si>
  <si>
    <t>30mg20mL1管</t>
    <phoneticPr fontId="2"/>
  </si>
  <si>
    <t>ラジカット注30mg</t>
  </si>
  <si>
    <t>エダラボン点滴静注30mg「NP」</t>
    <phoneticPr fontId="2"/>
  </si>
  <si>
    <t>ニプロ</t>
    <phoneticPr fontId="2"/>
  </si>
  <si>
    <t>エダラボン点滴静注30mg「タカタ」</t>
  </si>
  <si>
    <t>高田</t>
    <phoneticPr fontId="2"/>
  </si>
  <si>
    <t>エダラボン点滴静注30mg「明治」</t>
  </si>
  <si>
    <t>MeijiSeika</t>
    <phoneticPr fontId="2"/>
  </si>
  <si>
    <t>エダラボン点滴静注液30mg「NS」</t>
    <phoneticPr fontId="2"/>
  </si>
  <si>
    <t>日新製薬</t>
    <rPh sb="2" eb="4">
      <t>セイヤク</t>
    </rPh>
    <phoneticPr fontId="2"/>
  </si>
  <si>
    <t>エダラボン点滴静注液30mg「ケミファ」</t>
  </si>
  <si>
    <t>エダラボン点滴静注液30mg「日医工」</t>
  </si>
  <si>
    <t>日医工</t>
    <phoneticPr fontId="2"/>
  </si>
  <si>
    <t>30mg20mL1瓶</t>
    <rPh sb="9" eb="10">
      <t>ビン</t>
    </rPh>
    <phoneticPr fontId="2"/>
  </si>
  <si>
    <t>エダラボン点滴静注30mg「トーワ」</t>
  </si>
  <si>
    <t>東和薬品</t>
    <phoneticPr fontId="2"/>
  </si>
  <si>
    <t>30mg100mL1キット</t>
  </si>
  <si>
    <t>ラジカット点滴静注バッグ30mg</t>
  </si>
  <si>
    <t>エダラボン点滴静注30mgバッグ「タカタ」</t>
  </si>
  <si>
    <t>エダラボン点滴静注液30mgバッグ「NP」</t>
    <phoneticPr fontId="2"/>
  </si>
  <si>
    <t>エダラボン点滴静注バッグ30mg「NS」</t>
    <phoneticPr fontId="2"/>
  </si>
  <si>
    <t>****エダラボン点滴静注液30mgバッグ「明治」</t>
    <phoneticPr fontId="2"/>
  </si>
  <si>
    <t>****エダラボン点滴静注30mgバッグ「トーワ」</t>
    <phoneticPr fontId="2"/>
  </si>
  <si>
    <t>エリブリンメシル酸塩</t>
    <phoneticPr fontId="2"/>
  </si>
  <si>
    <t>①悪性軟部腫瘍</t>
    <phoneticPr fontId="2"/>
  </si>
  <si>
    <t>1mg2mL1瓶</t>
    <phoneticPr fontId="2"/>
  </si>
  <si>
    <t>ハラヴェン静注１mg</t>
    <phoneticPr fontId="2"/>
  </si>
  <si>
    <t>エーザイ</t>
  </si>
  <si>
    <t>エリブリンメシル酸塩静注液１mg「日医工」</t>
    <phoneticPr fontId="2"/>
  </si>
  <si>
    <t>エリブリンメシル酸塩静注液１mg「ニプロ」</t>
    <phoneticPr fontId="2"/>
  </si>
  <si>
    <t>オキシコドン塩酸塩水和物</t>
    <rPh sb="6" eb="8">
      <t>エンサン</t>
    </rPh>
    <rPh sb="8" eb="9">
      <t>エン</t>
    </rPh>
    <rPh sb="9" eb="12">
      <t>スイワブツ</t>
    </rPh>
    <phoneticPr fontId="2"/>
  </si>
  <si>
    <t>①非オピオイド鎮痛薬又は他のオピオイド鎮痛薬で治療困難な中等度から高度の慢性疼痛における鎮痛</t>
    <phoneticPr fontId="2"/>
  </si>
  <si>
    <t>5mg1錠</t>
    <rPh sb="4" eb="5">
      <t>ジョウ</t>
    </rPh>
    <phoneticPr fontId="2"/>
  </si>
  <si>
    <t>オキシコンチンTR錠5mg</t>
    <phoneticPr fontId="2"/>
  </si>
  <si>
    <t>シオノギファーマ=塩野義</t>
    <rPh sb="9" eb="12">
      <t>シオノギ</t>
    </rPh>
    <phoneticPr fontId="2"/>
  </si>
  <si>
    <t>オキシコドン徐放錠5mgNX「第一三共」</t>
    <phoneticPr fontId="2"/>
  </si>
  <si>
    <t>第一三共</t>
    <rPh sb="0" eb="2">
      <t>ダイイチ</t>
    </rPh>
    <rPh sb="2" eb="3">
      <t>サン</t>
    </rPh>
    <rPh sb="3" eb="4">
      <t>キョウ</t>
    </rPh>
    <phoneticPr fontId="2"/>
  </si>
  <si>
    <t>10mg1錠</t>
    <rPh sb="5" eb="6">
      <t>ジョウ</t>
    </rPh>
    <phoneticPr fontId="2"/>
  </si>
  <si>
    <t>オキシコンチンTR錠10mg</t>
    <phoneticPr fontId="2"/>
  </si>
  <si>
    <t>オキシコドン徐放錠10mgNX「第一三共」</t>
    <phoneticPr fontId="2"/>
  </si>
  <si>
    <t>20mg1錠</t>
    <rPh sb="5" eb="6">
      <t>ジョウ</t>
    </rPh>
    <phoneticPr fontId="2"/>
  </si>
  <si>
    <t>オキシコンチンTR錠20mg</t>
    <phoneticPr fontId="2"/>
  </si>
  <si>
    <t>オキシコドン徐放錠20mgNX「第一三共」</t>
    <phoneticPr fontId="2"/>
  </si>
  <si>
    <t>40mg1錠</t>
    <rPh sb="5" eb="6">
      <t>ジョウ</t>
    </rPh>
    <phoneticPr fontId="2"/>
  </si>
  <si>
    <t>オキシコンチンTR錠40mg</t>
    <phoneticPr fontId="2"/>
  </si>
  <si>
    <t>オキシコドン徐放錠40mgNX「第一三共」</t>
    <phoneticPr fontId="2"/>
  </si>
  <si>
    <t>カルボプラチン</t>
    <phoneticPr fontId="2"/>
  </si>
  <si>
    <t>①子宮体癌の効能と用法
②乳癌に対する用法用量のうち、「PD-L1陽性のホルモン受容体陰性かつHER2陰性の手術不能又は再発乳癌に対するペムブロリズマブ（遺伝子組換え）及びゲムシタビン塩酸塩との併用」の用法
③乳癌に対する用法用量のうち、「ホルモン受容体陰性かつHER2陰性で再発高リスクの乳癌に対する術前薬物療法として、ペムブロリズマブ（遺伝子組換え）及びパクリタキセルとの併用」の用法</t>
    <rPh sb="6" eb="8">
      <t>コウノウ</t>
    </rPh>
    <rPh sb="9" eb="11">
      <t>ヨウホウ</t>
    </rPh>
    <rPh sb="17" eb="18">
      <t>タイ</t>
    </rPh>
    <rPh sb="20" eb="22">
      <t>ヨウホウ</t>
    </rPh>
    <rPh sb="22" eb="24">
      <t>ヨウリョウ</t>
    </rPh>
    <rPh sb="110" eb="111">
      <t>タイ</t>
    </rPh>
    <rPh sb="113" eb="115">
      <t>ヨウホウ</t>
    </rPh>
    <rPh sb="115" eb="117">
      <t>ヨウリョウ</t>
    </rPh>
    <phoneticPr fontId="2"/>
  </si>
  <si>
    <t>50mg5mL１瓶</t>
    <phoneticPr fontId="2"/>
  </si>
  <si>
    <t>パラプラチン注射液50ｍｇ</t>
    <phoneticPr fontId="67"/>
  </si>
  <si>
    <t>チェプラファーム</t>
    <phoneticPr fontId="2"/>
  </si>
  <si>
    <t>カルボプラチン点滴静注液50mg「SW」</t>
    <phoneticPr fontId="67"/>
  </si>
  <si>
    <t>沢井</t>
    <phoneticPr fontId="67"/>
  </si>
  <si>
    <t>カルボプラチン注射液50mg「日医工」</t>
    <phoneticPr fontId="67"/>
  </si>
  <si>
    <t>日医工</t>
    <phoneticPr fontId="67"/>
  </si>
  <si>
    <t>カルボプラチン点滴静注液50mg「NK」</t>
    <phoneticPr fontId="67"/>
  </si>
  <si>
    <t>ヴィアトリス・ヘルスケア＝日本化薬</t>
    <phoneticPr fontId="67"/>
  </si>
  <si>
    <t>カルボプラチン静注液50mg「NK」</t>
    <phoneticPr fontId="67"/>
  </si>
  <si>
    <t>カルボプラチン点滴静注液50mg「サンド」</t>
    <phoneticPr fontId="67"/>
  </si>
  <si>
    <t>サンド</t>
    <phoneticPr fontId="67"/>
  </si>
  <si>
    <t>150mg15mL１瓶</t>
    <phoneticPr fontId="2"/>
  </si>
  <si>
    <t>パラプラチン注射液150ｍｇ</t>
    <phoneticPr fontId="67"/>
  </si>
  <si>
    <t>カルボプラチン点滴静注液150mg「SW」</t>
    <phoneticPr fontId="67"/>
  </si>
  <si>
    <t>カルボプラチン注射液150mg「日医工」</t>
    <phoneticPr fontId="67"/>
  </si>
  <si>
    <t>カルボプラチン点滴静注液150mg「NK」</t>
    <phoneticPr fontId="67"/>
  </si>
  <si>
    <t>カルボプラチン静注液150mg「NK」</t>
    <phoneticPr fontId="67"/>
  </si>
  <si>
    <t>カルボプラチン点滴静注液150mg「サンド」</t>
    <phoneticPr fontId="67"/>
  </si>
  <si>
    <t>450mg45mL１瓶</t>
    <phoneticPr fontId="2"/>
  </si>
  <si>
    <t>パラプラチン注射液450ｍｇ</t>
    <phoneticPr fontId="67"/>
  </si>
  <si>
    <t>カルボプラチン点滴静注液450mg「SW」</t>
    <phoneticPr fontId="67"/>
  </si>
  <si>
    <t>カルボプラチン注射液450mg「日医工」</t>
    <phoneticPr fontId="67"/>
  </si>
  <si>
    <t>カルボプラチン点滴静注液450mg「NK」</t>
    <phoneticPr fontId="67"/>
  </si>
  <si>
    <t>カルボプラチン静注液450mg「NK」</t>
    <phoneticPr fontId="67"/>
  </si>
  <si>
    <t>カルボプラチン点滴静注液450mg「サンド」</t>
    <phoneticPr fontId="67"/>
  </si>
  <si>
    <t>スニチニブリンゴ酸塩</t>
    <phoneticPr fontId="50"/>
  </si>
  <si>
    <t>①膵神経内分泌腫瘍</t>
    <rPh sb="1" eb="2">
      <t>スイ</t>
    </rPh>
    <rPh sb="2" eb="4">
      <t>シンケイ</t>
    </rPh>
    <rPh sb="4" eb="7">
      <t>ナイブンピ</t>
    </rPh>
    <rPh sb="7" eb="9">
      <t>シュヨウ</t>
    </rPh>
    <phoneticPr fontId="50"/>
  </si>
  <si>
    <t>12.5mgカプセル</t>
    <phoneticPr fontId="50"/>
  </si>
  <si>
    <t>スーテントカプセル12.5mg</t>
  </si>
  <si>
    <t>ファイザー</t>
    <phoneticPr fontId="50"/>
  </si>
  <si>
    <t>①</t>
    <phoneticPr fontId="50"/>
  </si>
  <si>
    <t>スニチニブ錠12.5mg「ＮＫ」</t>
    <phoneticPr fontId="50"/>
  </si>
  <si>
    <t>日本化薬</t>
  </si>
  <si>
    <t>ソマトロピン（遺伝子組換え）</t>
    <phoneticPr fontId="2"/>
  </si>
  <si>
    <t>①骨端線閉鎖を伴わない成長ホルモン分泌不全性低身長症における用法のうち筋肉内注射の用法
②効能効果の「プラダー・ウィリー症候群における骨端線閉鎖を伴わない低身長」が「プラダー・ウィリー症候群における体組成異常及び骨端線閉鎖を伴わない低身長」に変更、および当該効能における用法用量</t>
    <phoneticPr fontId="2"/>
  </si>
  <si>
    <t>5.33mg1筒（溶解液付）</t>
    <rPh sb="7" eb="8">
      <t>ツツ</t>
    </rPh>
    <rPh sb="9" eb="12">
      <t>ヨウカイエキ</t>
    </rPh>
    <rPh sb="12" eb="13">
      <t>ツ</t>
    </rPh>
    <phoneticPr fontId="67"/>
  </si>
  <si>
    <t>ジェノトロピンTC注用5.3mg</t>
    <phoneticPr fontId="67"/>
  </si>
  <si>
    <t>ファイザー</t>
    <phoneticPr fontId="67"/>
  </si>
  <si>
    <t>5mg1筒</t>
    <phoneticPr fontId="67"/>
  </si>
  <si>
    <t>ソマトロピンBS皮下注5mg「サンド」シュアパル</t>
    <rPh sb="8" eb="11">
      <t>ヒカチュウ</t>
    </rPh>
    <phoneticPr fontId="67"/>
  </si>
  <si>
    <t>12mg1筒（溶解液付）</t>
    <phoneticPr fontId="67"/>
  </si>
  <si>
    <t>ジェノトロピンTC注用12mg</t>
    <phoneticPr fontId="67"/>
  </si>
  <si>
    <t>10mg1筒</t>
    <phoneticPr fontId="67"/>
  </si>
  <si>
    <t>ソマトロピンBS皮下注10mg「サンド」シュアパル</t>
    <phoneticPr fontId="67"/>
  </si>
  <si>
    <t>ダパグリフロジンプロピレングリコール水和物</t>
    <phoneticPr fontId="2"/>
  </si>
  <si>
    <t>①1型糖尿病
②慢性心不全
ただし、慢性心不全の標準的な治療を受けている患者に限る。
③慢性腎臓病
ただし、末期腎不全又は透析施行中の患者を除く。</t>
    <phoneticPr fontId="2"/>
  </si>
  <si>
    <t>５ｍｇ１錠</t>
    <phoneticPr fontId="2"/>
  </si>
  <si>
    <t>フォシーガ錠5mg</t>
    <phoneticPr fontId="2"/>
  </si>
  <si>
    <t>ダパグリフロジン</t>
    <phoneticPr fontId="2"/>
  </si>
  <si>
    <t>ダパグリフロジン錠５ｍｇ「ＴＳＰ」</t>
  </si>
  <si>
    <t>Ｔ’ｓファーマ</t>
  </si>
  <si>
    <t>ダパグリフロジン錠５ｍｇ「サワイ」</t>
    <phoneticPr fontId="2"/>
  </si>
  <si>
    <t>10ｍｇ１錠</t>
    <phoneticPr fontId="2"/>
  </si>
  <si>
    <t>フォシーガ錠10mg</t>
    <phoneticPr fontId="2"/>
  </si>
  <si>
    <t>ダパグリフロジン錠１０ｍｇ「ＴＳＰ」</t>
    <phoneticPr fontId="2"/>
  </si>
  <si>
    <t>ダパグリフロジン錠１０ｍｇ「サワイ」</t>
  </si>
  <si>
    <t>ダプトマイシン</t>
    <phoneticPr fontId="2"/>
  </si>
  <si>
    <t>①敗血症に対する小児の用法用量
②深在性皮膚感染症、外傷・熱傷及び手術創等の二次感染、びらん・潰瘍の二次感染に対する小児の用法用量</t>
    <rPh sb="55" eb="56">
      <t>タイ</t>
    </rPh>
    <rPh sb="58" eb="60">
      <t>ショウニ</t>
    </rPh>
    <rPh sb="61" eb="63">
      <t>ヨウホウ</t>
    </rPh>
    <rPh sb="63" eb="65">
      <t>ヨウリョウ</t>
    </rPh>
    <phoneticPr fontId="2"/>
  </si>
  <si>
    <t>350mg１瓶</t>
    <phoneticPr fontId="2"/>
  </si>
  <si>
    <t>キュビシン静注用350mg</t>
    <phoneticPr fontId="2"/>
  </si>
  <si>
    <t>MSD</t>
    <phoneticPr fontId="2"/>
  </si>
  <si>
    <t>後発</t>
    <rPh sb="0" eb="2">
      <t>コウハツ</t>
    </rPh>
    <phoneticPr fontId="8"/>
  </si>
  <si>
    <t>ダプトマイシン静注用350mg「サワイ」</t>
    <phoneticPr fontId="2"/>
  </si>
  <si>
    <t>ダプトマイシン静注用350mg「ニプロ」</t>
    <phoneticPr fontId="2"/>
  </si>
  <si>
    <t>デクスメデトミジン塩酸塩</t>
    <rPh sb="9" eb="12">
      <t>エンサンエン</t>
    </rPh>
    <phoneticPr fontId="2"/>
  </si>
  <si>
    <t>①小児の非挿管での非侵襲的な処置及び検査時の鎮静の効能と用法</t>
    <rPh sb="1" eb="3">
      <t>ショウニ</t>
    </rPh>
    <rPh sb="4" eb="5">
      <t>ヒ</t>
    </rPh>
    <rPh sb="5" eb="7">
      <t>ソウカン</t>
    </rPh>
    <rPh sb="9" eb="13">
      <t>ヒシンシュウテキ</t>
    </rPh>
    <rPh sb="14" eb="16">
      <t>ショチ</t>
    </rPh>
    <rPh sb="16" eb="17">
      <t>オヨ</t>
    </rPh>
    <rPh sb="18" eb="20">
      <t>ケンサ</t>
    </rPh>
    <rPh sb="20" eb="21">
      <t>ジ</t>
    </rPh>
    <rPh sb="22" eb="24">
      <t>チンセイ</t>
    </rPh>
    <rPh sb="25" eb="27">
      <t>コウノウ</t>
    </rPh>
    <rPh sb="28" eb="30">
      <t>ヨウホウ</t>
    </rPh>
    <phoneticPr fontId="2"/>
  </si>
  <si>
    <t>200μg2mL1瓶</t>
    <rPh sb="9" eb="10">
      <t>ビン</t>
    </rPh>
    <phoneticPr fontId="2"/>
  </si>
  <si>
    <t>プレセデックス静注液200μg「ファイザー」</t>
    <rPh sb="7" eb="9">
      <t>ジョウチュウ</t>
    </rPh>
    <rPh sb="9" eb="10">
      <t>エキ</t>
    </rPh>
    <phoneticPr fontId="2"/>
  </si>
  <si>
    <t>ファイザー</t>
    <phoneticPr fontId="2"/>
  </si>
  <si>
    <t>デクスメデトミジン静注液200μg「ニプロ」</t>
    <rPh sb="9" eb="11">
      <t>ジョウチュウ</t>
    </rPh>
    <rPh sb="11" eb="12">
      <t>エキ</t>
    </rPh>
    <phoneticPr fontId="2"/>
  </si>
  <si>
    <t>デクスメデトミジン静注液200μg「サンド」</t>
    <rPh sb="9" eb="11">
      <t>ジョウチュウ</t>
    </rPh>
    <rPh sb="11" eb="12">
      <t>エキ</t>
    </rPh>
    <phoneticPr fontId="2"/>
  </si>
  <si>
    <t>サンド</t>
    <phoneticPr fontId="2"/>
  </si>
  <si>
    <t>200μg50mL1筒</t>
    <rPh sb="10" eb="11">
      <t>トウ</t>
    </rPh>
    <phoneticPr fontId="2"/>
  </si>
  <si>
    <t>プレセデックス静注液200μg／50mLシリンジ「ファイザー」</t>
    <rPh sb="7" eb="9">
      <t>ジョウチュウ</t>
    </rPh>
    <rPh sb="9" eb="10">
      <t>エキ</t>
    </rPh>
    <phoneticPr fontId="2"/>
  </si>
  <si>
    <t>デクスメデトミジン静注液200μg／50mLシリンジ「ニプロ」</t>
    <rPh sb="9" eb="11">
      <t>ジョウチュウ</t>
    </rPh>
    <rPh sb="11" eb="12">
      <t>エキ</t>
    </rPh>
    <phoneticPr fontId="2"/>
  </si>
  <si>
    <t>トラスツズマブ（遺伝子組換え）</t>
    <phoneticPr fontId="2"/>
  </si>
  <si>
    <r>
      <rPr>
        <sz val="9"/>
        <color rgb="FFFF0000"/>
        <rFont val="ＭＳ Ｐ明朝"/>
        <family val="1"/>
        <charset val="128"/>
      </rPr>
      <t>①HER2陽性の根治切除不能な進行・再発の唾液腺癌</t>
    </r>
    <r>
      <rPr>
        <sz val="9"/>
        <rFont val="ＭＳ Ｐ明朝"/>
        <family val="1"/>
        <charset val="128"/>
      </rPr>
      <t xml:space="preserve">
②がん化学療法後に増悪したHER2陽性の治癒切除不能な進行・再発の結腸・直腸癌</t>
    </r>
    <phoneticPr fontId="2"/>
  </si>
  <si>
    <t>60mg1瓶</t>
    <phoneticPr fontId="50"/>
  </si>
  <si>
    <t>ハーセプチン注射用60</t>
    <phoneticPr fontId="2"/>
  </si>
  <si>
    <t>中外製薬</t>
  </si>
  <si>
    <t>トラスツズマブＢＳ点滴静注用60mg「NK」</t>
    <phoneticPr fontId="2"/>
  </si>
  <si>
    <t>②</t>
    <phoneticPr fontId="2"/>
  </si>
  <si>
    <t>****トラスツズマブＢＳ点滴静注用60mg「CTH」</t>
    <phoneticPr fontId="2"/>
  </si>
  <si>
    <r>
      <t>トラスツズマブＢＳ点滴静注用</t>
    </r>
    <r>
      <rPr>
        <sz val="9"/>
        <color theme="1"/>
        <rFont val="ＭＳ Ｐ明朝"/>
        <family val="1"/>
        <charset val="128"/>
      </rPr>
      <t>60mg「ファイザー」</t>
    </r>
    <phoneticPr fontId="2"/>
  </si>
  <si>
    <t>****トラスツズマブＢＳ点滴静注用60mg「第一三共」</t>
    <phoneticPr fontId="2"/>
  </si>
  <si>
    <t>150mg1瓶</t>
    <phoneticPr fontId="50"/>
  </si>
  <si>
    <t>ハーセプチン注射用150</t>
    <phoneticPr fontId="2"/>
  </si>
  <si>
    <t>トラスツズマブＢＳ点滴静注用150mg「NK」</t>
    <phoneticPr fontId="2"/>
  </si>
  <si>
    <t>****トラスツズマブＢＳ点滴静注用150mg「CTH」</t>
    <phoneticPr fontId="2"/>
  </si>
  <si>
    <r>
      <t>トラスツズマブＢＳ点滴静注用</t>
    </r>
    <r>
      <rPr>
        <sz val="9"/>
        <color theme="1"/>
        <rFont val="ＭＳ Ｐ明朝"/>
        <family val="1"/>
        <charset val="128"/>
      </rPr>
      <t>150mg「ファイザー」</t>
    </r>
    <phoneticPr fontId="2"/>
  </si>
  <si>
    <t>****トラスツズマブＢＳ点滴静注用150mg「第一三共」</t>
    <phoneticPr fontId="2"/>
  </si>
  <si>
    <t>トルバプタン</t>
    <phoneticPr fontId="2"/>
  </si>
  <si>
    <r>
      <rPr>
        <sz val="9"/>
        <color rgb="FFFF0000"/>
        <rFont val="ＭＳ Ｐ明朝"/>
        <family val="1"/>
        <charset val="128"/>
      </rPr>
      <t>①抗利尿ホルモン不適合分泌症候群（SIADH）における低ナトリウム血症の改善</t>
    </r>
    <r>
      <rPr>
        <sz val="9"/>
        <rFont val="ＭＳ Ｐ明朝"/>
        <family val="1"/>
        <charset val="128"/>
      </rPr>
      <t xml:space="preserve">
②腎容積が既に増大しており、かつ、腎容積の増大速度が速い
常染色体優性多発性のう胞腎の進行抑制</t>
    </r>
    <phoneticPr fontId="2"/>
  </si>
  <si>
    <t>1％1ｇ</t>
  </si>
  <si>
    <t>サムスカ顆粒１％</t>
  </si>
  <si>
    <t>大塚製薬</t>
  </si>
  <si>
    <t>トルバプタン顆粒１％「トーワ」</t>
  </si>
  <si>
    <t>トルバプタン顆粒１％「サワイ」</t>
  </si>
  <si>
    <t>沢井</t>
    <rPh sb="0" eb="2">
      <t>サワイ</t>
    </rPh>
    <phoneticPr fontId="67"/>
  </si>
  <si>
    <t>3.25mg1錠(OD)</t>
    <phoneticPr fontId="2"/>
  </si>
  <si>
    <t>トルバプタンOD錠3.75mg「TE」</t>
    <phoneticPr fontId="2"/>
  </si>
  <si>
    <t>トーアエイヨー</t>
  </si>
  <si>
    <t>トルバプタンOD錠3.75mg「ニプロ」</t>
    <phoneticPr fontId="2"/>
  </si>
  <si>
    <t>ニプロ＝フェルゼン</t>
    <phoneticPr fontId="2"/>
  </si>
  <si>
    <t>7.5mg1錠(OD)</t>
    <phoneticPr fontId="2"/>
  </si>
  <si>
    <t>サムスカOD錠7.5mg</t>
  </si>
  <si>
    <t>トルバプタンOD錠7.5mg「ＴＥ」</t>
  </si>
  <si>
    <t>トルバプタンOD錠7.5mg「ＤＳＥＰ」</t>
  </si>
  <si>
    <t>トルバプタンOD錠7.5mg「オーツカ」</t>
  </si>
  <si>
    <t>大塚製薬工場</t>
  </si>
  <si>
    <t>トルバプタンOD錠7.5mg「ニプロ」</t>
  </si>
  <si>
    <t>トルバプタンOD錠7.5mg「サワイ」</t>
  </si>
  <si>
    <t>トルバプタンOD錠7.5mg「トーワ」</t>
  </si>
  <si>
    <t>東和薬品</t>
    <rPh sb="0" eb="2">
      <t>トウワ</t>
    </rPh>
    <rPh sb="2" eb="4">
      <t>ヤクヒン</t>
    </rPh>
    <phoneticPr fontId="67"/>
  </si>
  <si>
    <t>15mg１錠(OD)</t>
    <phoneticPr fontId="2"/>
  </si>
  <si>
    <t>サムスカOD錠15mg</t>
    <phoneticPr fontId="2"/>
  </si>
  <si>
    <t>トルバプタンOD錠15mg「ＴＥ」</t>
    <phoneticPr fontId="2"/>
  </si>
  <si>
    <t>トルバプタンOD錠15mg「ＤＳＥＰ」</t>
    <phoneticPr fontId="2"/>
  </si>
  <si>
    <t>トルバプタンOD錠15mg「オーツカ」</t>
    <phoneticPr fontId="2"/>
  </si>
  <si>
    <t>トルバプタンOD錠15mg「ニプロ」</t>
    <phoneticPr fontId="2"/>
  </si>
  <si>
    <t>トルバプタンOD錠15mg「サワイ」</t>
    <phoneticPr fontId="2"/>
  </si>
  <si>
    <t>トルバプタンOD錠15mg「トーワ」</t>
    <phoneticPr fontId="2"/>
  </si>
  <si>
    <t>ニロチニブ塩酸塩二水和物</t>
    <phoneticPr fontId="2"/>
  </si>
  <si>
    <t>①小児の用法用量</t>
    <rPh sb="1" eb="3">
      <t>ショウニ</t>
    </rPh>
    <rPh sb="4" eb="6">
      <t>ヨウホウ</t>
    </rPh>
    <rPh sb="6" eb="8">
      <t>ヨウリョウ</t>
    </rPh>
    <phoneticPr fontId="2"/>
  </si>
  <si>
    <t>150ｍｇ１錠</t>
    <phoneticPr fontId="2"/>
  </si>
  <si>
    <t>タシグナカプセル150mg</t>
    <phoneticPr fontId="2"/>
  </si>
  <si>
    <t>ノバルティス　ファーマ</t>
  </si>
  <si>
    <t>ニロチニブカプセル150mg「サワイ」</t>
    <phoneticPr fontId="2"/>
  </si>
  <si>
    <t>沢井製薬</t>
  </si>
  <si>
    <t>200ｍｇ１錠</t>
    <phoneticPr fontId="2"/>
  </si>
  <si>
    <t>タシグナカプセル200mg</t>
    <phoneticPr fontId="2"/>
  </si>
  <si>
    <t>ニロチニブカプセル200mg「サワイ」</t>
    <phoneticPr fontId="2"/>
  </si>
  <si>
    <t>パクリタキセル</t>
  </si>
  <si>
    <t>①進行又は再発の子宮頸癌に対する用法用量に、他の抗悪性腫瘍剤との併用でF法。　
（変更前の上記適応に対する用法はD法のみ）</t>
    <rPh sb="13" eb="14">
      <t>タイ</t>
    </rPh>
    <rPh sb="16" eb="18">
      <t>ヨウホウ</t>
    </rPh>
    <rPh sb="18" eb="20">
      <t>ヨウリョウ</t>
    </rPh>
    <rPh sb="41" eb="43">
      <t>ヘンコウ</t>
    </rPh>
    <rPh sb="43" eb="44">
      <t>マエ</t>
    </rPh>
    <rPh sb="45" eb="47">
      <t>ジョウキ</t>
    </rPh>
    <rPh sb="47" eb="49">
      <t>テキオウ</t>
    </rPh>
    <rPh sb="50" eb="51">
      <t>タイ</t>
    </rPh>
    <rPh sb="53" eb="55">
      <t>ヨウホウ</t>
    </rPh>
    <rPh sb="57" eb="58">
      <t>ホウ</t>
    </rPh>
    <phoneticPr fontId="2"/>
  </si>
  <si>
    <t>100mg16.7mL1瓶</t>
  </si>
  <si>
    <t>タキソール注射液100mg</t>
  </si>
  <si>
    <t>チェプラファーム</t>
  </si>
  <si>
    <t>①</t>
  </si>
  <si>
    <t>パクリタキセル注100mg/16.7mL「NK」</t>
  </si>
  <si>
    <t>日本化薬</t>
    <rPh sb="0" eb="4">
      <t>ニホンカヤク</t>
    </rPh>
    <phoneticPr fontId="1"/>
  </si>
  <si>
    <t>****パクリタキセル注射液100mg「NP」</t>
    <phoneticPr fontId="2"/>
  </si>
  <si>
    <t>****パクリタキセル点滴静注液100mg/16.7mL「ホスピーラ」</t>
    <phoneticPr fontId="2"/>
  </si>
  <si>
    <t>****パクリタキセル注射液100mg「サワイ」</t>
    <phoneticPr fontId="2"/>
  </si>
  <si>
    <t>沢井</t>
    <rPh sb="0" eb="2">
      <t>サワイ</t>
    </rPh>
    <phoneticPr fontId="1"/>
  </si>
  <si>
    <t>30mg5mL1瓶</t>
  </si>
  <si>
    <t>タキソール注射液30mg</t>
  </si>
  <si>
    <t>パクリタキセル注30mg/50mL「NK」</t>
  </si>
  <si>
    <t>****パクリタキセル注射液30mg「NP」</t>
    <phoneticPr fontId="2"/>
  </si>
  <si>
    <t>****パクリタキセル点滴静注液30mg/5mL「ホスピーラ」</t>
    <phoneticPr fontId="2"/>
  </si>
  <si>
    <t>****パクリタキセル注射液30mg「サワイ」</t>
    <phoneticPr fontId="2"/>
  </si>
  <si>
    <t>パロノセトロン塩酸塩</t>
    <rPh sb="7" eb="9">
      <t>エンサン</t>
    </rPh>
    <rPh sb="9" eb="10">
      <t>エン</t>
    </rPh>
    <phoneticPr fontId="2"/>
  </si>
  <si>
    <t>①18歳以下の用法用量</t>
    <rPh sb="3" eb="4">
      <t>サイ</t>
    </rPh>
    <rPh sb="4" eb="6">
      <t>イカ</t>
    </rPh>
    <rPh sb="7" eb="9">
      <t>ヨウホウ</t>
    </rPh>
    <rPh sb="9" eb="11">
      <t>ヨウリョウ</t>
    </rPh>
    <phoneticPr fontId="2"/>
  </si>
  <si>
    <t>0.75mg5mL1瓶</t>
    <rPh sb="10" eb="11">
      <t>ビン</t>
    </rPh>
    <phoneticPr fontId="2"/>
  </si>
  <si>
    <t>アロキシ静注0.75mg</t>
    <phoneticPr fontId="2"/>
  </si>
  <si>
    <t>大鵬薬品</t>
    <phoneticPr fontId="2"/>
  </si>
  <si>
    <t>パロノセトロン静注0.75mg／5mL「タイホウ」</t>
    <phoneticPr fontId="2"/>
  </si>
  <si>
    <t>岡山大鵬薬品</t>
  </si>
  <si>
    <t>0.75mg2mL1瓶</t>
    <rPh sb="10" eb="11">
      <t>ビン</t>
    </rPh>
    <phoneticPr fontId="2"/>
  </si>
  <si>
    <t>パロノセトロン静注0.75mg／2mL「日医工」</t>
    <rPh sb="20" eb="23">
      <t>ニチイコウ</t>
    </rPh>
    <phoneticPr fontId="2"/>
  </si>
  <si>
    <t>0.75mg50mL1袋</t>
    <rPh sb="11" eb="12">
      <t>フクロ</t>
    </rPh>
    <phoneticPr fontId="2"/>
  </si>
  <si>
    <t>アロキシ点滴静注バッグ0.75mg</t>
    <phoneticPr fontId="2"/>
  </si>
  <si>
    <t>パロノセトロン点滴静注バッグ0.75mg／50mL「タイホウ」</t>
    <phoneticPr fontId="2"/>
  </si>
  <si>
    <t>0.75mg2mL１筒</t>
    <phoneticPr fontId="2"/>
  </si>
  <si>
    <t>後発</t>
    <phoneticPr fontId="8"/>
  </si>
  <si>
    <t>パロノセトロン静注0.75mg／2mLシリンジ「トーワ」</t>
    <phoneticPr fontId="50"/>
  </si>
  <si>
    <t>パロノセトロン静注0.75mg／2mLシリンジ「NP」</t>
    <phoneticPr fontId="50"/>
  </si>
  <si>
    <t>シオノギファーマ＝ニプロ</t>
    <phoneticPr fontId="2"/>
  </si>
  <si>
    <t>フィルグラスチム（遺伝子組換え）</t>
    <phoneticPr fontId="67"/>
  </si>
  <si>
    <t>①神経芽腫に対するジヌツキシマブ（遺伝子組換え）の抗腫瘍効果の増強の効能と用法</t>
    <rPh sb="34" eb="36">
      <t>コウノウ</t>
    </rPh>
    <rPh sb="37" eb="39">
      <t>ヨウホウ</t>
    </rPh>
    <phoneticPr fontId="67"/>
  </si>
  <si>
    <t>75μg0.3mL１筒</t>
    <rPh sb="10" eb="11">
      <t>ツツ</t>
    </rPh>
    <phoneticPr fontId="2"/>
  </si>
  <si>
    <t>グランシリンジ75</t>
    <phoneticPr fontId="2"/>
  </si>
  <si>
    <t>協和キリン</t>
  </si>
  <si>
    <t>後発</t>
  </si>
  <si>
    <t>フィルグラスチムＢＳ注75μgシリンジ「Ｆ」</t>
  </si>
  <si>
    <t>フィルグラスチムＢＳ注75μgシリンジ「ＮＫ」</t>
  </si>
  <si>
    <t>150μg0.6mL１筒</t>
    <phoneticPr fontId="2"/>
  </si>
  <si>
    <t>グランシリンジ150</t>
    <phoneticPr fontId="2"/>
  </si>
  <si>
    <t>フィルグラスチムＢＳ注150μgシリンジ「Ｆ」</t>
  </si>
  <si>
    <t>フィルグラスチムＢＳ注150μgシリンジ「ＮＫ」</t>
  </si>
  <si>
    <t>300μg0.7mL１筒</t>
    <phoneticPr fontId="2"/>
  </si>
  <si>
    <t>グランシリンジＭ300</t>
    <phoneticPr fontId="2"/>
  </si>
  <si>
    <t>フィルグラスチムＢＳ注300μgシリンジ「Ｆ」</t>
  </si>
  <si>
    <t>フィルグラスチムＢＳ注300μgシリンジ「ＮＫ」</t>
  </si>
  <si>
    <t>フェブキソスタット</t>
    <phoneticPr fontId="2"/>
  </si>
  <si>
    <t>①痛風、高尿酸血症に対する小児用法</t>
    <phoneticPr fontId="2"/>
  </si>
  <si>
    <t>10mg１錠</t>
    <phoneticPr fontId="2"/>
  </si>
  <si>
    <t>フェブリク錠10mg</t>
    <phoneticPr fontId="2"/>
  </si>
  <si>
    <t>帝人ファーマ</t>
  </si>
  <si>
    <t>フェブキソスタット錠10mg「DSEP」</t>
    <phoneticPr fontId="2"/>
  </si>
  <si>
    <t>フェブキソスタット錠10mg「JG」</t>
    <phoneticPr fontId="2"/>
  </si>
  <si>
    <t>フェブキソスタット錠10mg「サワイ」</t>
  </si>
  <si>
    <t>フェブキソスタット錠10mg「ケミファ」</t>
    <phoneticPr fontId="2"/>
  </si>
  <si>
    <t>ケミファ=日本薬工</t>
    <rPh sb="5" eb="7">
      <t>ニホン</t>
    </rPh>
    <rPh sb="7" eb="8">
      <t>ヤク</t>
    </rPh>
    <rPh sb="8" eb="9">
      <t>コウ</t>
    </rPh>
    <phoneticPr fontId="2"/>
  </si>
  <si>
    <t>フェブキソスタット錠10mg「ニプロ」</t>
  </si>
  <si>
    <t>フェブキソスタット錠10mg「明治」</t>
  </si>
  <si>
    <t>MeijiSeika=Meファルマ</t>
    <phoneticPr fontId="2"/>
  </si>
  <si>
    <t>フェブキソスタット錠10mg「杏林」</t>
  </si>
  <si>
    <t>キョーリンリメディオ=杏林</t>
    <rPh sb="11" eb="13">
      <t>キョウリン</t>
    </rPh>
    <phoneticPr fontId="2"/>
  </si>
  <si>
    <t>フェブキソスタット錠10mg「AFP」</t>
    <phoneticPr fontId="2"/>
  </si>
  <si>
    <t>アルフレッサファーマ</t>
  </si>
  <si>
    <t>フェブキソスタット錠10mg「TCK」</t>
    <phoneticPr fontId="2"/>
  </si>
  <si>
    <t>辰巳</t>
    <phoneticPr fontId="2"/>
  </si>
  <si>
    <t>フェブキソスタット錠10mg「YD」</t>
    <phoneticPr fontId="2"/>
  </si>
  <si>
    <t>フェブキソスタット錠10mg「日新」</t>
  </si>
  <si>
    <t>20mg１錠</t>
    <phoneticPr fontId="2"/>
  </si>
  <si>
    <t>フェブリク錠20mg</t>
  </si>
  <si>
    <t>フェブキソスタット錠20mg「DSEP」</t>
    <phoneticPr fontId="2"/>
  </si>
  <si>
    <t>フェブキソスタット錠20mg「JG」</t>
    <phoneticPr fontId="2"/>
  </si>
  <si>
    <t>フェブキソスタット錠20mg「サワイ」</t>
  </si>
  <si>
    <t>フェブキソスタット錠20mg「ケミファ」</t>
  </si>
  <si>
    <t>フェブキソスタット錠20mg「ニプロ」</t>
  </si>
  <si>
    <t>フェブキソスタット錠20mg「明治」</t>
  </si>
  <si>
    <t>フェブキソスタット錠20mg「杏林」</t>
  </si>
  <si>
    <t>フェブキソスタット錠20mg「AFP」</t>
    <phoneticPr fontId="2"/>
  </si>
  <si>
    <t>フェブキソスタット錠20mg「TCK」</t>
    <phoneticPr fontId="2"/>
  </si>
  <si>
    <t>フェブキソスタット錠20mg「YD」</t>
    <phoneticPr fontId="2"/>
  </si>
  <si>
    <t>フェブキソスタット錠20mg「日新」</t>
  </si>
  <si>
    <t>40mg１錠</t>
    <phoneticPr fontId="2"/>
  </si>
  <si>
    <t>フェブリク錠40mg</t>
  </si>
  <si>
    <t>フェブキソスタット錠40mg「DSEP」</t>
    <phoneticPr fontId="2"/>
  </si>
  <si>
    <t>フェブキソスタット錠40mg「JG」</t>
    <phoneticPr fontId="2"/>
  </si>
  <si>
    <t>フェブキソスタット錠40mg「サワイ」</t>
  </si>
  <si>
    <t>フェブキソスタット錠40mg「ケミファ」</t>
  </si>
  <si>
    <t>フェブキソスタット錠40mg「ニプロ」</t>
  </si>
  <si>
    <t>フェブキソスタット錠40mg「明治」</t>
  </si>
  <si>
    <t>フェブキソスタット錠40mg「杏林」</t>
  </si>
  <si>
    <t>フェブキソスタット錠40mg「AFP」</t>
    <phoneticPr fontId="2"/>
  </si>
  <si>
    <t>フェブキソスタット錠40mg「TCK」</t>
    <phoneticPr fontId="2"/>
  </si>
  <si>
    <t>フェブキソスタット錠40mg「YD」</t>
    <phoneticPr fontId="2"/>
  </si>
  <si>
    <t>フェブキソスタット錠40mg「日新」</t>
  </si>
  <si>
    <t>フェブキソスタット水和物</t>
  </si>
  <si>
    <t>フェブキソスタット錠10mg「トーワ」</t>
    <phoneticPr fontId="2"/>
  </si>
  <si>
    <t>20mg１錠</t>
  </si>
  <si>
    <t>フェブキソスタット錠20mg「トーワ」</t>
  </si>
  <si>
    <t>フェブキソスタット錠40mg「トーワ」</t>
  </si>
  <si>
    <t>フェブキソスタット</t>
  </si>
  <si>
    <t>10mg１錠(OD)</t>
    <phoneticPr fontId="2"/>
  </si>
  <si>
    <t>フェブキソスタットOD錠10mg「サワイ」</t>
  </si>
  <si>
    <t>フェブキソスタットOD錠10mg「明治」</t>
  </si>
  <si>
    <t>フェブキソスタットOD錠10mg「NPI」</t>
    <phoneticPr fontId="2"/>
  </si>
  <si>
    <t>日本薬工＝フェルゼン</t>
    <phoneticPr fontId="50"/>
  </si>
  <si>
    <t>フェブキソスタットOD錠10mg「ケミファ」</t>
    <phoneticPr fontId="2"/>
  </si>
  <si>
    <t>フェブキソスタットOD錠10mg「日新」</t>
  </si>
  <si>
    <t>20mg１錠(OD)</t>
  </si>
  <si>
    <t>フェブキソスタットOD錠20mg「サワイ」</t>
  </si>
  <si>
    <t>フェブキソスタットOD錠20mg「明治」</t>
  </si>
  <si>
    <t>フェブキソスタットOD錠20mg「NPI」</t>
    <phoneticPr fontId="2"/>
  </si>
  <si>
    <t>フェブキソスタットOD錠20mg「ケミファ」</t>
    <phoneticPr fontId="2"/>
  </si>
  <si>
    <t>フェブキソスタットOD錠20mg「日新」</t>
  </si>
  <si>
    <t>40mg１錠(OD)</t>
  </si>
  <si>
    <t>フェブキソスタットOD錠40mg「明治」</t>
  </si>
  <si>
    <t>フェブキソスタットOD錠40mg「NPI」</t>
    <phoneticPr fontId="2"/>
  </si>
  <si>
    <t>フェブキソスタットOD錠40mg「ケミファ」</t>
    <phoneticPr fontId="2"/>
  </si>
  <si>
    <t>ケミファ</t>
    <phoneticPr fontId="50"/>
  </si>
  <si>
    <t>フェブキソスタットOD錠40mg「日新」</t>
  </si>
  <si>
    <t>フェンタニル</t>
    <phoneticPr fontId="2"/>
  </si>
  <si>
    <t>①中等度から高度の慢性疼痛における鎮痛</t>
    <phoneticPr fontId="2"/>
  </si>
  <si>
    <t>2.1mg1枚</t>
    <rPh sb="6" eb="7">
      <t>マイ</t>
    </rPh>
    <phoneticPr fontId="2"/>
  </si>
  <si>
    <t>デュロテップMTパッチ2.1mg</t>
    <phoneticPr fontId="2"/>
  </si>
  <si>
    <t>ヤンセン</t>
    <phoneticPr fontId="2"/>
  </si>
  <si>
    <t>フェンタニル3日用テープ2.1mg「HMT」</t>
  </si>
  <si>
    <t>久光</t>
  </si>
  <si>
    <t>フェンタニル3日用テープ2.1mg「トーワ」</t>
    <phoneticPr fontId="2"/>
  </si>
  <si>
    <t>フェンタニル3日用テープ2.1mg「テイコク」</t>
    <phoneticPr fontId="2"/>
  </si>
  <si>
    <t>帝國＝テルモ</t>
    <rPh sb="0" eb="2">
      <t>テイコク</t>
    </rPh>
    <phoneticPr fontId="2"/>
  </si>
  <si>
    <t>フェンタニル3日用テープ2.1mg「ユートク」</t>
    <phoneticPr fontId="50"/>
  </si>
  <si>
    <t>祐徳</t>
    <rPh sb="0" eb="2">
      <t>ユウトク</t>
    </rPh>
    <phoneticPr fontId="2"/>
  </si>
  <si>
    <t>4.2mg1枚</t>
    <rPh sb="6" eb="7">
      <t>マイ</t>
    </rPh>
    <phoneticPr fontId="2"/>
  </si>
  <si>
    <t>デュロテップMTパッチ4.2mg</t>
  </si>
  <si>
    <t>フェンタニル3日用テープ4.2mg「HMT」</t>
  </si>
  <si>
    <t>久光</t>
    <rPh sb="0" eb="2">
      <t>ヒサミツ</t>
    </rPh>
    <phoneticPr fontId="2"/>
  </si>
  <si>
    <t>フェンタニル3日用テープ4.2mg「トーワ」</t>
    <phoneticPr fontId="2"/>
  </si>
  <si>
    <t>フェンタニル3日用テープ4.2mg「テイコク」</t>
    <phoneticPr fontId="2"/>
  </si>
  <si>
    <t>フェンタニル3日用テープ4.2mg「ユートク」</t>
    <phoneticPr fontId="50"/>
  </si>
  <si>
    <t>8.4mg1枚</t>
    <rPh sb="6" eb="7">
      <t>マイ</t>
    </rPh>
    <phoneticPr fontId="2"/>
  </si>
  <si>
    <t>デュロテップMTパッチ8.4mg</t>
    <phoneticPr fontId="2"/>
  </si>
  <si>
    <t>フェンタニル3日用テープ8.4mg「HMT」</t>
    <phoneticPr fontId="2"/>
  </si>
  <si>
    <t>フェンタニル3日用テープ8.4mg「トーワ」</t>
    <phoneticPr fontId="2"/>
  </si>
  <si>
    <t>フェンタニル3日用テープ8.4mg「テイコク」</t>
    <phoneticPr fontId="2"/>
  </si>
  <si>
    <t>フェンタニル3日用テープ8.4mg「ユートク」</t>
    <phoneticPr fontId="50"/>
  </si>
  <si>
    <t>12.6mg1枚</t>
    <rPh sb="7" eb="8">
      <t>マイ</t>
    </rPh>
    <phoneticPr fontId="2"/>
  </si>
  <si>
    <t>デュロテップMTパッチ12.6mg</t>
    <phoneticPr fontId="2"/>
  </si>
  <si>
    <t>フェンタニル3日用テープ12.6mg「HMT」</t>
    <phoneticPr fontId="2"/>
  </si>
  <si>
    <t>フェンタニル3日用テープ12.6mg「トーワ」</t>
    <phoneticPr fontId="2"/>
  </si>
  <si>
    <t>フェンタニル3日用テープ12.6mg「テイコク」</t>
    <phoneticPr fontId="2"/>
  </si>
  <si>
    <t>フェンタニル3日用テープ12.6mg「ユートク」</t>
    <phoneticPr fontId="50"/>
  </si>
  <si>
    <t>16.8mg1枚</t>
    <rPh sb="7" eb="8">
      <t>マイ</t>
    </rPh>
    <phoneticPr fontId="2"/>
  </si>
  <si>
    <t>デュロテップMTパッチ16.8mg</t>
    <phoneticPr fontId="2"/>
  </si>
  <si>
    <t>フェンタニル3日用テープ16.8mg「HMT」</t>
    <phoneticPr fontId="2"/>
  </si>
  <si>
    <t>フェンタニル3日用テープ16.8mg「トーワ」</t>
    <phoneticPr fontId="2"/>
  </si>
  <si>
    <t>フェンタニル3日用テープ16.8mg「テイコク」</t>
    <phoneticPr fontId="2"/>
  </si>
  <si>
    <t>フェンタニル3日用テープ16.8mg「ユートク」</t>
    <phoneticPr fontId="50"/>
  </si>
  <si>
    <t>0.84mg1枚</t>
    <rPh sb="7" eb="8">
      <t>マイ</t>
    </rPh>
    <phoneticPr fontId="2"/>
  </si>
  <si>
    <t>ワンデュロパッチ0.84mg</t>
    <phoneticPr fontId="2"/>
  </si>
  <si>
    <t>フェンタニル1日用テープ0.84mg「ユートク」</t>
    <phoneticPr fontId="2"/>
  </si>
  <si>
    <t>祐徳</t>
    <phoneticPr fontId="2"/>
  </si>
  <si>
    <t>**フェンタニル1日用テープ0.84mg「明治」</t>
    <phoneticPr fontId="2"/>
  </si>
  <si>
    <t>1.7mg1枚</t>
    <rPh sb="6" eb="7">
      <t>マイ</t>
    </rPh>
    <phoneticPr fontId="2"/>
  </si>
  <si>
    <t>ワンデュロパッチ1.7mg</t>
    <phoneticPr fontId="2"/>
  </si>
  <si>
    <t>フェンタニル1日用テープ1.7mg「ユートク」</t>
    <phoneticPr fontId="2"/>
  </si>
  <si>
    <t>**フェンタニル1日用テープ1.7mg「明治」</t>
    <phoneticPr fontId="2"/>
  </si>
  <si>
    <t>3.4mg1枚</t>
    <rPh sb="6" eb="7">
      <t>マイ</t>
    </rPh>
    <phoneticPr fontId="2"/>
  </si>
  <si>
    <t>ワンデュロパッチ3.4mg</t>
    <phoneticPr fontId="2"/>
  </si>
  <si>
    <t>フェンタニル1日用テープ3.4mg「ユートク」</t>
    <phoneticPr fontId="2"/>
  </si>
  <si>
    <t>**フェンタニル1日用テープ3.4mg「明治」</t>
    <phoneticPr fontId="2"/>
  </si>
  <si>
    <t>5mg1枚</t>
    <rPh sb="4" eb="5">
      <t>マイ</t>
    </rPh>
    <phoneticPr fontId="2"/>
  </si>
  <si>
    <t>ワンデュロパッチ5mg</t>
    <phoneticPr fontId="2"/>
  </si>
  <si>
    <t>フェンタニル1日用テープ5mg「ユートク」</t>
    <phoneticPr fontId="2"/>
  </si>
  <si>
    <t>**フェンタニル1日用テープ5mg「明治」</t>
    <phoneticPr fontId="2"/>
  </si>
  <si>
    <t>6.7mg1枚</t>
    <rPh sb="6" eb="7">
      <t>マイ</t>
    </rPh>
    <phoneticPr fontId="2"/>
  </si>
  <si>
    <t>ワンデュロパッチ6.7mg</t>
    <phoneticPr fontId="2"/>
  </si>
  <si>
    <t>フェンタニル1日用テープ6.7mg「ユートク」</t>
    <phoneticPr fontId="2"/>
  </si>
  <si>
    <t>**フェンタニル1日用テープ6.7mg「明治」</t>
    <phoneticPr fontId="2"/>
  </si>
  <si>
    <t>フェンタニルクエン酸塩</t>
    <rPh sb="9" eb="10">
      <t>サン</t>
    </rPh>
    <rPh sb="10" eb="11">
      <t>エン</t>
    </rPh>
    <phoneticPr fontId="2"/>
  </si>
  <si>
    <t>〔成人〕
①中等度から高度の慢性疼痛における鎮痛の効能と用法
②中等度から高度の疼痛を伴う各種がんに対する用法における「オピオイド鎮痛剤から切り替えて使用する場合に限る」という制限の解除
（先発品の用法にはこの制限はない）
〔小児〕
③小児における効能と用法</t>
    <rPh sb="25" eb="27">
      <t>コウノウ</t>
    </rPh>
    <rPh sb="28" eb="30">
      <t>ヨウホウ</t>
    </rPh>
    <rPh sb="50" eb="51">
      <t>タイ</t>
    </rPh>
    <rPh sb="53" eb="55">
      <t>ヨウホウ</t>
    </rPh>
    <rPh sb="70" eb="71">
      <t>キ</t>
    </rPh>
    <rPh sb="72" eb="73">
      <t>カ</t>
    </rPh>
    <rPh sb="75" eb="77">
      <t>シヨウ</t>
    </rPh>
    <rPh sb="79" eb="81">
      <t>バアイ</t>
    </rPh>
    <rPh sb="82" eb="83">
      <t>カギ</t>
    </rPh>
    <rPh sb="88" eb="90">
      <t>セイゲン</t>
    </rPh>
    <rPh sb="91" eb="93">
      <t>カイジョ</t>
    </rPh>
    <rPh sb="95" eb="97">
      <t>センパツ</t>
    </rPh>
    <rPh sb="97" eb="98">
      <t>シナ</t>
    </rPh>
    <rPh sb="99" eb="101">
      <t>ヨウホウ</t>
    </rPh>
    <rPh sb="105" eb="107">
      <t>セイゲン</t>
    </rPh>
    <rPh sb="114" eb="116">
      <t>ショウニ</t>
    </rPh>
    <rPh sb="119" eb="121">
      <t>ショウニ</t>
    </rPh>
    <phoneticPr fontId="2"/>
  </si>
  <si>
    <t>0.5mg1枚</t>
    <rPh sb="6" eb="7">
      <t>マイ</t>
    </rPh>
    <phoneticPr fontId="2"/>
  </si>
  <si>
    <t>フェントステープ0.5mg</t>
    <phoneticPr fontId="2"/>
  </si>
  <si>
    <t>久光＝協和キリン</t>
    <phoneticPr fontId="2"/>
  </si>
  <si>
    <t>フェンタニルクエン酸塩1日用ﾃｰﾌﾟ0.5mg「テイコク」</t>
    <phoneticPr fontId="2"/>
  </si>
  <si>
    <t>帝國＝テルモ＝日本臓器</t>
    <rPh sb="0" eb="2">
      <t>テイコク</t>
    </rPh>
    <rPh sb="7" eb="9">
      <t>ニホン</t>
    </rPh>
    <rPh sb="9" eb="11">
      <t>ゾウキ</t>
    </rPh>
    <phoneticPr fontId="2"/>
  </si>
  <si>
    <t>1mg1枚</t>
    <rPh sb="4" eb="5">
      <t>マイ</t>
    </rPh>
    <phoneticPr fontId="2"/>
  </si>
  <si>
    <t>フェントステープ1mg</t>
    <phoneticPr fontId="2"/>
  </si>
  <si>
    <t>フェンタニルクエン酸塩1日用ﾃｰﾌﾟ1mg「テイコク」</t>
    <phoneticPr fontId="2"/>
  </si>
  <si>
    <t>フェンタニルクエン酸塩1日用ﾃｰﾌﾟ1mg「第一三共」</t>
    <phoneticPr fontId="2"/>
  </si>
  <si>
    <t>救急薬品＝第一三共</t>
    <rPh sb="5" eb="9">
      <t>ダイイチサンキョウ</t>
    </rPh>
    <phoneticPr fontId="2"/>
  </si>
  <si>
    <t>2mg1枚</t>
    <phoneticPr fontId="2"/>
  </si>
  <si>
    <t>フェントステープ2mg</t>
    <phoneticPr fontId="2"/>
  </si>
  <si>
    <t>フェンタニルクエン酸塩1日用ﾃｰﾌﾟ2mg「テイコク」</t>
    <phoneticPr fontId="2"/>
  </si>
  <si>
    <t>フェンタニルクエン酸塩1日用ﾃｰﾌﾟ2mg「第一三共」</t>
    <phoneticPr fontId="2"/>
  </si>
  <si>
    <t>4mg1枚</t>
    <rPh sb="4" eb="5">
      <t>マイ</t>
    </rPh>
    <phoneticPr fontId="2"/>
  </si>
  <si>
    <t>フェントステープ4mg</t>
    <phoneticPr fontId="2"/>
  </si>
  <si>
    <t>フェンタニルクエン酸塩1日用ﾃｰﾌﾟ4mg「テイコク」</t>
    <phoneticPr fontId="2"/>
  </si>
  <si>
    <t>フェンタニルクエン酸塩1日用ﾃｰﾌﾟ4mg「第一三共」</t>
    <phoneticPr fontId="2"/>
  </si>
  <si>
    <t>6mg1枚</t>
    <rPh sb="4" eb="5">
      <t>マイ</t>
    </rPh>
    <phoneticPr fontId="2"/>
  </si>
  <si>
    <t>フェントステープ6mg</t>
    <phoneticPr fontId="2"/>
  </si>
  <si>
    <t>フェンタニルクエン酸塩1日用ﾃｰﾌﾟ6mg「テイコク」</t>
    <phoneticPr fontId="2"/>
  </si>
  <si>
    <t>フェンタニルクエン酸塩1日用ﾃｰﾌﾟ6mg「第一三共」</t>
    <phoneticPr fontId="2"/>
  </si>
  <si>
    <t>8mg1枚</t>
    <rPh sb="4" eb="5">
      <t>マイ</t>
    </rPh>
    <phoneticPr fontId="2"/>
  </si>
  <si>
    <t>フェントステープ8mg</t>
    <phoneticPr fontId="2"/>
  </si>
  <si>
    <t>フェンタニルクエン酸塩1日用ﾃｰﾌﾟ8mg「テイコク」</t>
    <phoneticPr fontId="2"/>
  </si>
  <si>
    <t>フェンタニルクエン酸塩1日用ﾃｰﾌﾟ8mg「第一三共」</t>
    <phoneticPr fontId="2"/>
  </si>
  <si>
    <t>ペグフィルグラスチム（遺伝子組換え）</t>
    <phoneticPr fontId="67"/>
  </si>
  <si>
    <t>①造血幹細胞の末梢血中への動員</t>
    <rPh sb="1" eb="3">
      <t>ゾウケツ</t>
    </rPh>
    <rPh sb="3" eb="6">
      <t>カンサイボウ</t>
    </rPh>
    <rPh sb="7" eb="10">
      <t>マッショウケツ</t>
    </rPh>
    <rPh sb="10" eb="11">
      <t>ナカ</t>
    </rPh>
    <rPh sb="13" eb="15">
      <t>ドウイン</t>
    </rPh>
    <phoneticPr fontId="50"/>
  </si>
  <si>
    <t>3.6mg0.36mL1筒</t>
    <rPh sb="12" eb="13">
      <t>ツツ</t>
    </rPh>
    <phoneticPr fontId="67"/>
  </si>
  <si>
    <t>ジーラスタ皮下注3.6mg</t>
  </si>
  <si>
    <t>ペグフィルグラスチムBS皮下注3.6mg「モチダ」</t>
    <phoneticPr fontId="67"/>
  </si>
  <si>
    <t>持田</t>
    <phoneticPr fontId="67"/>
  </si>
  <si>
    <t>ペグフィルグラスチムBS皮下注3.6mg「ニプロ」</t>
  </si>
  <si>
    <t>持田製薬販売＝ニプロ</t>
    <phoneticPr fontId="67"/>
  </si>
  <si>
    <t>ベタメタゾンリン酸エステルナトリウム</t>
    <phoneticPr fontId="2"/>
  </si>
  <si>
    <t>①早産が予期される場合における、母体投与による胎児肺成熟を介した新生児呼吸窮迫症候群の発症抑制</t>
    <phoneticPr fontId="2"/>
  </si>
  <si>
    <t>2mg1管</t>
    <phoneticPr fontId="2"/>
  </si>
  <si>
    <t>リンデロン注2mg(0.4％)</t>
  </si>
  <si>
    <t>シオノギファーマ＝塩野義</t>
    <phoneticPr fontId="2"/>
  </si>
  <si>
    <t>リノロサール注射液2mg(0.4％)</t>
  </si>
  <si>
    <t>わかもと</t>
    <phoneticPr fontId="2"/>
  </si>
  <si>
    <t>4mg1管</t>
    <rPh sb="4" eb="5">
      <t>クダ</t>
    </rPh>
    <phoneticPr fontId="2"/>
  </si>
  <si>
    <t>リンデロン注4mg(0.4％)</t>
  </si>
  <si>
    <t>リノロサール注射液4mg(0.4％)</t>
  </si>
  <si>
    <t>ベバシズマブ（遺伝子組換え）</t>
    <phoneticPr fontId="2"/>
  </si>
  <si>
    <r>
      <t xml:space="preserve">①卵巣癌
</t>
    </r>
    <r>
      <rPr>
        <sz val="9"/>
        <color rgb="FFFF0000"/>
        <rFont val="ＭＳ Ｐ明朝"/>
        <family val="1"/>
        <charset val="128"/>
      </rPr>
      <t>②進行又は再発の子宮頸癌</t>
    </r>
    <r>
      <rPr>
        <sz val="9"/>
        <color theme="1" tint="4.9989318521683403E-2"/>
        <rFont val="ＭＳ Ｐ明朝"/>
        <family val="1"/>
        <charset val="128"/>
      </rPr>
      <t xml:space="preserve">
③悪性神経膠腫
④切除不能な肝細胞癌</t>
    </r>
    <rPh sb="1" eb="3">
      <t>ランソウ</t>
    </rPh>
    <rPh sb="3" eb="4">
      <t>ガン</t>
    </rPh>
    <rPh sb="19" eb="21">
      <t>アクセイ</t>
    </rPh>
    <rPh sb="21" eb="23">
      <t>シンケイ</t>
    </rPh>
    <rPh sb="23" eb="25">
      <t>コウシュ</t>
    </rPh>
    <phoneticPr fontId="2"/>
  </si>
  <si>
    <t>100mg4mL1瓶</t>
    <phoneticPr fontId="2"/>
  </si>
  <si>
    <t>アバスチン点滴静注用100mg/4mL</t>
    <rPh sb="5" eb="7">
      <t>テンテキ</t>
    </rPh>
    <rPh sb="7" eb="8">
      <t>ジョウ</t>
    </rPh>
    <rPh sb="8" eb="9">
      <t>チュウ</t>
    </rPh>
    <rPh sb="9" eb="10">
      <t>ヨウ</t>
    </rPh>
    <phoneticPr fontId="2"/>
  </si>
  <si>
    <t>中外</t>
    <rPh sb="0" eb="2">
      <t>チュウガイ</t>
    </rPh>
    <phoneticPr fontId="2"/>
  </si>
  <si>
    <t>①②③④</t>
    <phoneticPr fontId="2"/>
  </si>
  <si>
    <t>ベバシズマブBS点滴静注100mg「CTNK」</t>
    <phoneticPr fontId="2"/>
  </si>
  <si>
    <t>①③</t>
    <phoneticPr fontId="2"/>
  </si>
  <si>
    <t>ベバシズマブBS点滴静注100mg「ファイザー」</t>
    <phoneticPr fontId="2"/>
  </si>
  <si>
    <t>****ベバシズマブBS点滴静注100mg「アムジェン」</t>
    <phoneticPr fontId="2"/>
  </si>
  <si>
    <t>アムジェン</t>
    <phoneticPr fontId="2"/>
  </si>
  <si>
    <t>ベバシズマブBS点滴静注100mg「日医工」</t>
    <rPh sb="18" eb="21">
      <t>ニチイコウ</t>
    </rPh>
    <phoneticPr fontId="2"/>
  </si>
  <si>
    <t>400mg16mL1瓶</t>
    <phoneticPr fontId="2"/>
  </si>
  <si>
    <t>アバスチン点滴静注用400mg/16mL</t>
    <rPh sb="5" eb="7">
      <t>テンテキ</t>
    </rPh>
    <rPh sb="7" eb="8">
      <t>ジョウ</t>
    </rPh>
    <rPh sb="8" eb="9">
      <t>チュウ</t>
    </rPh>
    <rPh sb="9" eb="10">
      <t>ヨウ</t>
    </rPh>
    <phoneticPr fontId="2"/>
  </si>
  <si>
    <t>ベバシズマブBS点滴静注400mg「CTNK」</t>
    <phoneticPr fontId="2"/>
  </si>
  <si>
    <t>ベバシズマブBS点滴静注400mg「ファイザー」</t>
    <phoneticPr fontId="2"/>
  </si>
  <si>
    <t>****ベバシズマブBS点滴静注400mg「アムジェン」</t>
    <phoneticPr fontId="2"/>
  </si>
  <si>
    <t>ベバシズマブBS点滴静注400mg「日医工」</t>
    <rPh sb="18" eb="21">
      <t>ニチイコウ</t>
    </rPh>
    <phoneticPr fontId="2"/>
  </si>
  <si>
    <t>日医工</t>
    <rPh sb="0" eb="3">
      <t>ニチイコウ</t>
    </rPh>
    <phoneticPr fontId="2"/>
  </si>
  <si>
    <t>ベンダムスチン塩酸塩水和物</t>
    <phoneticPr fontId="2"/>
  </si>
  <si>
    <t xml:space="preserve">①慢性リンパ性白血病
</t>
    <phoneticPr fontId="2"/>
  </si>
  <si>
    <t>25mg1mL1瓶</t>
    <phoneticPr fontId="2"/>
  </si>
  <si>
    <t>ベンダムスチン塩酸塩点滴静注液25mg／1mL「ファイザー」</t>
    <phoneticPr fontId="2"/>
  </si>
  <si>
    <t>ベンダムスチン塩酸塩点滴静注液25mg／1mL「トーワ」</t>
    <phoneticPr fontId="2"/>
  </si>
  <si>
    <t>ベンダムスチン塩酸塩点滴静注液25mg／1mL「イセイ」</t>
    <phoneticPr fontId="2"/>
  </si>
  <si>
    <t>コーアイセイ=高田</t>
    <rPh sb="7" eb="9">
      <t>タカダ</t>
    </rPh>
    <phoneticPr fontId="2"/>
  </si>
  <si>
    <t>トレアキシン点滴静注液100mg／4mL</t>
    <phoneticPr fontId="50"/>
  </si>
  <si>
    <t>シンバイオ製薬</t>
  </si>
  <si>
    <t>ベンダムスチン塩酸塩点滴静注液100mg／4mL「ファイザー」</t>
    <phoneticPr fontId="2"/>
  </si>
  <si>
    <t>ベンダムスチン塩酸塩点滴静注液100mg／4mL「トーワ」</t>
    <phoneticPr fontId="2"/>
  </si>
  <si>
    <t>ベンダムスチン塩酸塩点滴静注液100mg／4mL「イセイ」</t>
    <phoneticPr fontId="2"/>
  </si>
  <si>
    <t>ボセンタン水和物</t>
  </si>
  <si>
    <t>①全身性強皮症における手指潰瘍の発症抑制</t>
    <phoneticPr fontId="2"/>
  </si>
  <si>
    <t>62.5mg1錠</t>
    <phoneticPr fontId="2"/>
  </si>
  <si>
    <t>トラクリア錠62.5mg</t>
    <phoneticPr fontId="2"/>
  </si>
  <si>
    <t>ボセンタン錠62.5mg「DSEP」</t>
    <phoneticPr fontId="2"/>
  </si>
  <si>
    <t>第一三共エスファ</t>
    <phoneticPr fontId="2"/>
  </si>
  <si>
    <t>ボセンタン錠62.5mg「JG」</t>
    <phoneticPr fontId="2"/>
  </si>
  <si>
    <t>長生堂＝日本ジェネリック</t>
    <rPh sb="4" eb="6">
      <t>ニホン</t>
    </rPh>
    <phoneticPr fontId="2"/>
  </si>
  <si>
    <t>ボセンタン錠62.5mg「サワイ」</t>
    <phoneticPr fontId="2"/>
  </si>
  <si>
    <t>ボセンタン錠62.5mg「VTRS」</t>
    <phoneticPr fontId="2"/>
  </si>
  <si>
    <t>ヴィアトリス・ヘルスケア＝ヴィアトリス</t>
  </si>
  <si>
    <t>ボセンタン錠62.5mg「モチダ」</t>
    <phoneticPr fontId="2"/>
  </si>
  <si>
    <t>持田製薬販売＝持田</t>
    <rPh sb="7" eb="9">
      <t>モチダ</t>
    </rPh>
    <phoneticPr fontId="2"/>
  </si>
  <si>
    <t>ボルテゾミブ</t>
    <phoneticPr fontId="2"/>
  </si>
  <si>
    <r>
      <rPr>
        <sz val="9"/>
        <color theme="1"/>
        <rFont val="ＭＳ Ｐ明朝"/>
        <family val="1"/>
        <charset val="128"/>
      </rPr>
      <t>①マントル細胞リンパ腫</t>
    </r>
    <r>
      <rPr>
        <sz val="9"/>
        <color rgb="FFFF0000"/>
        <rFont val="ＭＳ Ｐ明朝"/>
        <family val="1"/>
        <charset val="128"/>
      </rPr>
      <t xml:space="preserve">
②全身性ALアミロイドーシス</t>
    </r>
    <rPh sb="13" eb="15">
      <t>ゼンシン</t>
    </rPh>
    <rPh sb="15" eb="16">
      <t>セイ</t>
    </rPh>
    <phoneticPr fontId="50"/>
  </si>
  <si>
    <t>3mg1瓶</t>
    <phoneticPr fontId="50"/>
  </si>
  <si>
    <t>ベルケイド注射用3mg</t>
    <phoneticPr fontId="50"/>
  </si>
  <si>
    <t>ボルテゾミブ注射用3mg「DSEP」</t>
    <phoneticPr fontId="50"/>
  </si>
  <si>
    <t xml:space="preserve">① </t>
    <phoneticPr fontId="2"/>
  </si>
  <si>
    <t>ボルテゾミブ注射用3mg「サワイ」</t>
    <phoneticPr fontId="50"/>
  </si>
  <si>
    <t>沢井</t>
    <rPh sb="0" eb="2">
      <t>サワイ</t>
    </rPh>
    <phoneticPr fontId="2"/>
  </si>
  <si>
    <t>ボルテゾミブ注射用3mg「トーワ」</t>
    <phoneticPr fontId="50"/>
  </si>
  <si>
    <t>東和薬品</t>
    <rPh sb="0" eb="2">
      <t>トウワ</t>
    </rPh>
    <rPh sb="2" eb="4">
      <t>ヤクヒン</t>
    </rPh>
    <phoneticPr fontId="2"/>
  </si>
  <si>
    <t>ボルテゾミブ注射用3mg「NK」</t>
    <phoneticPr fontId="50"/>
  </si>
  <si>
    <t>ボルテゾミブ注射用3mg「タカタ」</t>
    <phoneticPr fontId="50"/>
  </si>
  <si>
    <t>高田</t>
    <rPh sb="0" eb="2">
      <t>タカダ</t>
    </rPh>
    <phoneticPr fontId="2"/>
  </si>
  <si>
    <t>****ボルテゾミブ注射用3mg「ヤクルト」</t>
    <phoneticPr fontId="50"/>
  </si>
  <si>
    <t>ボルテゾミブ注射用3mg「ファイザー」</t>
    <phoneticPr fontId="50"/>
  </si>
  <si>
    <t>2mg1瓶</t>
    <phoneticPr fontId="50"/>
  </si>
  <si>
    <t>ボルテゾミブ注射用2mg「トーワ」</t>
    <phoneticPr fontId="50"/>
  </si>
  <si>
    <t>東和薬品</t>
    <rPh sb="2" eb="4">
      <t>ヤクヒン</t>
    </rPh>
    <phoneticPr fontId="2"/>
  </si>
  <si>
    <t>メトロニダゾール</t>
    <phoneticPr fontId="2"/>
  </si>
  <si>
    <t>①酒さ</t>
    <rPh sb="1" eb="2">
      <t>サケ</t>
    </rPh>
    <phoneticPr fontId="2"/>
  </si>
  <si>
    <t>0.75％１ｇ</t>
    <phoneticPr fontId="2"/>
  </si>
  <si>
    <t>ロゼックスゲル0.75％</t>
    <phoneticPr fontId="2"/>
  </si>
  <si>
    <t>マルホ</t>
  </si>
  <si>
    <t>メトロニダゾールゲル0.75％「マルイシ」</t>
    <phoneticPr fontId="2"/>
  </si>
  <si>
    <t>丸石製薬</t>
  </si>
  <si>
    <t>ランジオロール塩酸塩</t>
    <phoneticPr fontId="2"/>
  </si>
  <si>
    <r>
      <rPr>
        <sz val="9"/>
        <color rgb="FFFF0000"/>
        <rFont val="ＭＳ Ｐ明朝"/>
        <family val="1"/>
        <charset val="128"/>
      </rPr>
      <t xml:space="preserve">①〈成人〉における以下の効能と用法
生命に危険のある下記の不整脈で難治性かつ緊急を要する場合：　心室細動、血行動態不安定な心室頻拍
</t>
    </r>
    <r>
      <rPr>
        <sz val="9"/>
        <rFont val="ＭＳ Ｐ明朝"/>
        <family val="1"/>
        <charset val="128"/>
      </rPr>
      <t xml:space="preserve">②〈成人〉における以下の効能と用法
敗血症に伴う下記の頻脈性不整脈：　心房細動、心房粗動、洞性頻脈
</t>
    </r>
    <r>
      <rPr>
        <sz val="9"/>
        <color rgb="FFFF0000"/>
        <rFont val="ＭＳ Ｐ明朝"/>
        <family val="1"/>
        <charset val="128"/>
      </rPr>
      <t>③〈小児〉における以下の効能と用法
心機能低下例における下記の頻脈性不整脈：　上室頻拍、心房細動、心房粗動</t>
    </r>
    <rPh sb="125" eb="127">
      <t>イカ</t>
    </rPh>
    <rPh sb="128" eb="130">
      <t>コウノウ</t>
    </rPh>
    <rPh sb="131" eb="133">
      <t>ヨウホウ</t>
    </rPh>
    <phoneticPr fontId="2"/>
  </si>
  <si>
    <t>50mg1瓶</t>
    <phoneticPr fontId="2"/>
  </si>
  <si>
    <t>オノアクト点滴静注用50mg</t>
    <phoneticPr fontId="67"/>
  </si>
  <si>
    <t>小野</t>
    <rPh sb="0" eb="2">
      <t>オノ</t>
    </rPh>
    <phoneticPr fontId="2"/>
  </si>
  <si>
    <t>ランジオロール塩酸塩点滴静注用50mg「Ｆ」</t>
    <phoneticPr fontId="67"/>
  </si>
  <si>
    <t>150mg1瓶</t>
    <phoneticPr fontId="2"/>
  </si>
  <si>
    <t>オノアクト点滴静注用150mg</t>
    <phoneticPr fontId="67"/>
  </si>
  <si>
    <t>ランジオロール塩酸塩点滴静注用150mg「Ｆ」</t>
    <phoneticPr fontId="67"/>
  </si>
  <si>
    <t>リツキシマブ（遺伝子組換え）</t>
    <phoneticPr fontId="2"/>
  </si>
  <si>
    <r>
      <t>①CD20 陽性の慢性リンパ性白血病
②</t>
    </r>
    <r>
      <rPr>
        <sz val="9"/>
        <color rgb="FFFF0000"/>
        <rFont val="ＭＳ Ｐ明朝"/>
        <family val="1"/>
        <charset val="128"/>
      </rPr>
      <t>全身性強皮症
③難治性の尋常性天疱瘡及び落葉状天疱瘡
④視神経脊髄炎スペクトラム障害（視神経脊髄炎を含む）の再発予防
⑤下記の臓器移植における抗体関連型拒絶反応の抑制
腎移植、肝移植、心移植、肺移植、膵移植、小腸移植
⑥下記の臓器移植における抗体関連型拒絶反応の治療
腎移植、肝移植、心移植、肺移植、膵移植、小腸移植　</t>
    </r>
    <r>
      <rPr>
        <sz val="9"/>
        <color theme="1"/>
        <rFont val="ＭＳ Ｐ明朝"/>
        <family val="1"/>
        <charset val="128"/>
      </rPr>
      <t xml:space="preserve">
⑦頻回再発型あるいはステロイド依存性のネフローゼ症候群
⑧難治性のネフローゼ症候群（ステロイド抵抗性）</t>
    </r>
    <phoneticPr fontId="2"/>
  </si>
  <si>
    <t>100mg10mL1瓶</t>
    <phoneticPr fontId="2"/>
  </si>
  <si>
    <t>リツキサン点滴静注100mg</t>
    <phoneticPr fontId="2"/>
  </si>
  <si>
    <t>全薬工業=中外=全薬販売</t>
    <rPh sb="5" eb="7">
      <t>チュウガイ</t>
    </rPh>
    <rPh sb="8" eb="10">
      <t>ゼンヤク</t>
    </rPh>
    <rPh sb="10" eb="12">
      <t>ハンバイ</t>
    </rPh>
    <phoneticPr fontId="2"/>
  </si>
  <si>
    <t>①②③④⑤⑥⑦⑧</t>
    <phoneticPr fontId="2"/>
  </si>
  <si>
    <t>リツキシマブＢＳ点滴静注100mg「ファイザー」</t>
    <phoneticPr fontId="2"/>
  </si>
  <si>
    <t>⑧</t>
    <phoneticPr fontId="50"/>
  </si>
  <si>
    <t>リツキシマブＢＳ点滴静注100mg「KHK」</t>
    <phoneticPr fontId="2"/>
  </si>
  <si>
    <t>サンド＝協和キリン</t>
    <phoneticPr fontId="2"/>
  </si>
  <si>
    <t>500mg50mL1瓶</t>
    <phoneticPr fontId="2"/>
  </si>
  <si>
    <t>リツキサン点滴静注500mg</t>
    <phoneticPr fontId="2"/>
  </si>
  <si>
    <t>リツキシマブＢＳ点滴静注500mg「ファイザー」</t>
    <phoneticPr fontId="2"/>
  </si>
  <si>
    <t>リツキシマブＢＳ点滴静注500mg「KHK」</t>
    <phoneticPr fontId="2"/>
  </si>
  <si>
    <t>リバーロキサバン</t>
    <phoneticPr fontId="2"/>
  </si>
  <si>
    <r>
      <t xml:space="preserve">①成人　静脈血栓塞栓症（深部静脈血栓症及び肺血栓塞栓症）
の治療及び再発抑制
②小児　静脈血栓塞栓症の治療及び再発抑制
</t>
    </r>
    <r>
      <rPr>
        <sz val="9"/>
        <color rgb="FFFF0000"/>
        <rFont val="ＭＳ Ｐ明朝"/>
        <family val="1"/>
        <charset val="128"/>
      </rPr>
      <t>③Fontan手術施行後における血栓・塞栓形成の抑制</t>
    </r>
    <rPh sb="1" eb="3">
      <t>セイジン</t>
    </rPh>
    <phoneticPr fontId="50"/>
  </si>
  <si>
    <t>10ｍｇ１錠</t>
    <phoneticPr fontId="50"/>
  </si>
  <si>
    <t>イグザレルト錠10mg</t>
  </si>
  <si>
    <t>バイエル</t>
    <phoneticPr fontId="50"/>
  </si>
  <si>
    <t>①②③</t>
    <phoneticPr fontId="50"/>
  </si>
  <si>
    <t>リバーロキサバン錠10mg「バイエル」</t>
  </si>
  <si>
    <t>バイエルライフサイエンス＝第一三共エスファ</t>
    <phoneticPr fontId="50"/>
  </si>
  <si>
    <t>①②</t>
    <phoneticPr fontId="50"/>
  </si>
  <si>
    <t>リバーロキサバン錠10mg「サワイ」</t>
  </si>
  <si>
    <t>15ｍｇ1錠</t>
    <phoneticPr fontId="50"/>
  </si>
  <si>
    <t>イグザレルト錠15mg</t>
  </si>
  <si>
    <t>リバーロキサバン錠15mg「バイエル」</t>
  </si>
  <si>
    <t>リバーロキサバン錠15mg「サワイ」</t>
  </si>
  <si>
    <t>イグザレルトOD錠10mg</t>
  </si>
  <si>
    <t>リバーロキサバンOD錠10mg「バイエル」</t>
    <phoneticPr fontId="2"/>
  </si>
  <si>
    <t>リバーロキサバンOD錠10mg「ＪＧ」</t>
    <phoneticPr fontId="2"/>
  </si>
  <si>
    <t>リバーロキサバンOD錠10mg「ＴＣＫ」</t>
    <phoneticPr fontId="2"/>
  </si>
  <si>
    <t>辰巳=ケミファ＝フェルゼン</t>
    <phoneticPr fontId="2"/>
  </si>
  <si>
    <t>リバーロキサバンOD錠10mg「サワイ」</t>
    <phoneticPr fontId="2"/>
  </si>
  <si>
    <t>リバーロキサバンOD錠10mg「トーワ」</t>
    <phoneticPr fontId="2"/>
  </si>
  <si>
    <t>リバーロキサバンOD錠10mg「ニプロ」</t>
    <phoneticPr fontId="2"/>
  </si>
  <si>
    <t>リバーロキサバンOD錠10mg「日医工」</t>
    <phoneticPr fontId="2"/>
  </si>
  <si>
    <t>15mg1錠(OD)</t>
    <phoneticPr fontId="2"/>
  </si>
  <si>
    <t>イグザレルトOD錠15mg</t>
  </si>
  <si>
    <t>リバーロキサバンOD錠15mg「バイエル」</t>
    <phoneticPr fontId="2"/>
  </si>
  <si>
    <t>リバーロキサバンOD錠15mg「ＪＧ」</t>
    <phoneticPr fontId="2"/>
  </si>
  <si>
    <t>リバーロキサバンOD錠15mg「ＴＣＫ」</t>
    <phoneticPr fontId="2"/>
  </si>
  <si>
    <t>リバーロキサバンOD錠15mg「サワイ」</t>
    <phoneticPr fontId="2"/>
  </si>
  <si>
    <t>リバーロキサバンOD錠15mg「トーワ」</t>
    <phoneticPr fontId="2"/>
  </si>
  <si>
    <t>リバーロキサバンOD錠15mg「ニプロ」</t>
    <phoneticPr fontId="2"/>
  </si>
  <si>
    <t>リバーロキサバンOD錠15mg「日医工」</t>
    <phoneticPr fontId="2"/>
  </si>
  <si>
    <t>リュープロレリン</t>
    <phoneticPr fontId="2"/>
  </si>
  <si>
    <t>①球脊髄性筋委縮症の進行抑制</t>
    <rPh sb="1" eb="2">
      <t>タマ</t>
    </rPh>
    <rPh sb="2" eb="5">
      <t>セキズイセイ</t>
    </rPh>
    <rPh sb="5" eb="6">
      <t>キン</t>
    </rPh>
    <rPh sb="6" eb="8">
      <t>イシュク</t>
    </rPh>
    <rPh sb="8" eb="9">
      <t>ショウ</t>
    </rPh>
    <rPh sb="10" eb="12">
      <t>シンコウ</t>
    </rPh>
    <rPh sb="12" eb="14">
      <t>ヨクセイ</t>
    </rPh>
    <phoneticPr fontId="2"/>
  </si>
  <si>
    <t>11.25mg１筒</t>
    <phoneticPr fontId="2"/>
  </si>
  <si>
    <t>リュープリンSR注射用キット11.25mg</t>
    <phoneticPr fontId="2"/>
  </si>
  <si>
    <t>武田薬品</t>
    <phoneticPr fontId="2"/>
  </si>
  <si>
    <t>リュープロレリン酢酸塩SR注射用キット11.25mg「あすか」</t>
    <phoneticPr fontId="2"/>
  </si>
  <si>
    <t>あすか製薬＝武田薬品</t>
    <phoneticPr fontId="2"/>
  </si>
  <si>
    <t>リュープロレリン酢酸塩SR注射用キット11.25mg「NP」</t>
    <phoneticPr fontId="2"/>
  </si>
  <si>
    <t>レナリドミド水和物</t>
    <rPh sb="6" eb="9">
      <t>スイワブツ</t>
    </rPh>
    <phoneticPr fontId="50"/>
  </si>
  <si>
    <r>
      <rPr>
        <sz val="9"/>
        <color rgb="FFFF0000"/>
        <rFont val="ＭＳ Ｐ明朝"/>
        <family val="1"/>
        <charset val="128"/>
      </rPr>
      <t xml:space="preserve">①再発又は難治性の成人T細胞白血病リンパ腫　
</t>
    </r>
    <r>
      <rPr>
        <sz val="9"/>
        <color theme="1"/>
        <rFont val="ＭＳ Ｐ明朝"/>
        <family val="1"/>
        <charset val="128"/>
      </rPr>
      <t>②再発又は難治性の濾胞性リンパ腫及び辺縁帯リンパ腫</t>
    </r>
    <r>
      <rPr>
        <sz val="9"/>
        <color rgb="FFFF0000"/>
        <rFont val="ＭＳ Ｐ明朝"/>
        <family val="1"/>
        <charset val="128"/>
      </rPr>
      <t xml:space="preserve">
</t>
    </r>
    <r>
      <rPr>
        <sz val="9"/>
        <rFont val="ＭＳ Ｐ明朝"/>
        <family val="1"/>
        <charset val="128"/>
      </rPr>
      <t>③多発性骨髄腫に対する用法用量が、他の抗悪性腫瘍剤との併用において、通常、成人にはレナリドミドとして、併用する抗悪性腫瘍剤の投与サイクルを考慮して、A法またはB法で経口投与する。なお、患者の状態により適宜減量するという用法用量にされた。
④5番染色体長腕部欠失を伴う骨髄異形成症候群</t>
    </r>
    <phoneticPr fontId="50"/>
  </si>
  <si>
    <t>2.5mg1カプセル</t>
    <phoneticPr fontId="50"/>
  </si>
  <si>
    <t>レブラミドカプセル2.5mg</t>
    <phoneticPr fontId="50"/>
  </si>
  <si>
    <t>ブリストル・マイヤーズ スクイブ</t>
    <phoneticPr fontId="50"/>
  </si>
  <si>
    <t>①②③④</t>
    <phoneticPr fontId="50"/>
  </si>
  <si>
    <t>レナリドミドカプセル2.5mg「BMSH」</t>
    <phoneticPr fontId="50"/>
  </si>
  <si>
    <t>ブリストル・マイヤーズスクイブ販売</t>
    <phoneticPr fontId="50"/>
  </si>
  <si>
    <t>③④</t>
    <phoneticPr fontId="50"/>
  </si>
  <si>
    <t>レナリドミド</t>
    <phoneticPr fontId="50"/>
  </si>
  <si>
    <t>レナリドミドカプセル2.5mg「トーワ」</t>
    <phoneticPr fontId="2"/>
  </si>
  <si>
    <t>東和薬品</t>
    <rPh sb="0" eb="2">
      <t>トウワ</t>
    </rPh>
    <rPh sb="2" eb="4">
      <t>ヤクヒン</t>
    </rPh>
    <phoneticPr fontId="50"/>
  </si>
  <si>
    <t>レナリドミドカプセル2.5mg「Ｆ」</t>
    <phoneticPr fontId="50"/>
  </si>
  <si>
    <t>富士製薬</t>
    <phoneticPr fontId="50"/>
  </si>
  <si>
    <t>レナリドミドカプセル2.5mg「サワイ」</t>
  </si>
  <si>
    <t>沢井</t>
    <rPh sb="0" eb="2">
      <t>サワイ</t>
    </rPh>
    <phoneticPr fontId="50"/>
  </si>
  <si>
    <t>　 ④</t>
    <phoneticPr fontId="50"/>
  </si>
  <si>
    <t>レナリドミドカプセル2.5mg「FNK」</t>
    <phoneticPr fontId="50"/>
  </si>
  <si>
    <t>藤本製薬＝日本化薬</t>
    <rPh sb="0" eb="2">
      <t>フジモト</t>
    </rPh>
    <rPh sb="2" eb="4">
      <t>セイヤク</t>
    </rPh>
    <rPh sb="5" eb="7">
      <t>ニホン</t>
    </rPh>
    <rPh sb="7" eb="9">
      <t>カヤク</t>
    </rPh>
    <phoneticPr fontId="2"/>
  </si>
  <si>
    <t>③</t>
    <phoneticPr fontId="50"/>
  </si>
  <si>
    <t>5mg1カプセル</t>
    <phoneticPr fontId="50"/>
  </si>
  <si>
    <t>レブラミドカプセル5mg</t>
    <phoneticPr fontId="50"/>
  </si>
  <si>
    <t>レナリドミドカプセル5mg「BMSH」</t>
    <phoneticPr fontId="50"/>
  </si>
  <si>
    <t>レナリドミドカプセル5mg「トーワ」</t>
    <phoneticPr fontId="50"/>
  </si>
  <si>
    <t>レナリドミドカプセル5mg「Ｆ」</t>
    <phoneticPr fontId="50"/>
  </si>
  <si>
    <t>レナリドミドカプセル5mg「サワイ」</t>
    <phoneticPr fontId="50"/>
  </si>
  <si>
    <t>レナリドミドカプセル5mg「FNK」</t>
    <phoneticPr fontId="50"/>
  </si>
  <si>
    <t>レベチラセタム</t>
    <phoneticPr fontId="2"/>
  </si>
  <si>
    <t>①部分発作（二次性全般化発作を含む）に対する生後 1 ヵ月以上 4 歳未満の小児てんかん患者の用法</t>
    <rPh sb="19" eb="20">
      <t>タイ</t>
    </rPh>
    <rPh sb="47" eb="49">
      <t>ヨウホウ</t>
    </rPh>
    <phoneticPr fontId="2"/>
  </si>
  <si>
    <t>500mg1瓶</t>
    <rPh sb="6" eb="7">
      <t>ビン</t>
    </rPh>
    <phoneticPr fontId="67"/>
  </si>
  <si>
    <t>イーケプラ点滴静注500mg</t>
    <phoneticPr fontId="67"/>
  </si>
  <si>
    <t>ユーシービージャパン</t>
    <phoneticPr fontId="67"/>
  </si>
  <si>
    <t>後発</t>
    <rPh sb="0" eb="2">
      <t>コウハツ</t>
    </rPh>
    <phoneticPr fontId="67"/>
  </si>
  <si>
    <t>レベチラセタム点滴静注500mg「アメル」</t>
    <phoneticPr fontId="67"/>
  </si>
  <si>
    <t>共和薬品</t>
    <phoneticPr fontId="67"/>
  </si>
  <si>
    <t>レベチラセタム点滴静注500mg「日新」</t>
    <phoneticPr fontId="67"/>
  </si>
  <si>
    <t>日新</t>
  </si>
  <si>
    <t>レベチラセタム点滴静注500mg「明治」</t>
    <phoneticPr fontId="67"/>
  </si>
  <si>
    <t>MeijiSeika</t>
    <phoneticPr fontId="67"/>
  </si>
  <si>
    <t>50％1g</t>
  </si>
  <si>
    <t>イーケプラドライシロップ50％</t>
  </si>
  <si>
    <t>レベチラセタムドライシロップ50％「JG」</t>
  </si>
  <si>
    <t>日本ジェネリック</t>
    <phoneticPr fontId="67"/>
  </si>
  <si>
    <t>レベチラセタムドライシロップ50％「YD」</t>
  </si>
  <si>
    <t>陽進堂</t>
    <rPh sb="0" eb="3">
      <t>ヨウシンドウ</t>
    </rPh>
    <phoneticPr fontId="67"/>
  </si>
  <si>
    <t>レベチラセタムDS50％「杏林」</t>
  </si>
  <si>
    <t>キョーリンリメディオ=杏林</t>
    <phoneticPr fontId="67"/>
  </si>
  <si>
    <t>レベチラセタムDS50％「サワイ」</t>
  </si>
  <si>
    <t>レベチラセタムDS50％「タカタ」</t>
  </si>
  <si>
    <t>高田</t>
    <rPh sb="0" eb="2">
      <t>タカタ</t>
    </rPh>
    <phoneticPr fontId="67"/>
  </si>
  <si>
    <t>レベチラセタムDS50％「トーワ」</t>
  </si>
  <si>
    <t>東和薬品＝共創未来ファーマ＝三和化学</t>
    <rPh sb="0" eb="4">
      <t>トウワヤクヒン</t>
    </rPh>
    <phoneticPr fontId="67"/>
  </si>
  <si>
    <t>レベチラセタムドライシロップ50％「日医工」</t>
  </si>
  <si>
    <t>日医工</t>
    <rPh sb="0" eb="3">
      <t>ニチイコウ</t>
    </rPh>
    <phoneticPr fontId="67"/>
  </si>
  <si>
    <t>レベチラセタムドライシロップ50％「日新」</t>
  </si>
  <si>
    <t>日新製薬</t>
    <rPh sb="0" eb="4">
      <t>ニッシンセイヤク</t>
    </rPh>
    <phoneticPr fontId="67"/>
  </si>
  <si>
    <t>レベチラセタムドライシロップ50％「明治」</t>
  </si>
  <si>
    <t>Ⅱ．先発品及び一部後発品が特定の効能、用法を有する医薬品リスト</t>
    <rPh sb="2" eb="5">
      <t>センパツヒン</t>
    </rPh>
    <rPh sb="5" eb="6">
      <t>オヨ</t>
    </rPh>
    <rPh sb="7" eb="9">
      <t>イチブ</t>
    </rPh>
    <rPh sb="9" eb="12">
      <t>コウハツヒン</t>
    </rPh>
    <rPh sb="13" eb="15">
      <t>トクテイ</t>
    </rPh>
    <rPh sb="16" eb="18">
      <t>コウノウ</t>
    </rPh>
    <rPh sb="19" eb="21">
      <t>ヨウホウ</t>
    </rPh>
    <rPh sb="22" eb="23">
      <t>ユウ</t>
    </rPh>
    <rPh sb="25" eb="28">
      <t>イヤクヒン</t>
    </rPh>
    <phoneticPr fontId="2"/>
  </si>
  <si>
    <t>アリピプラゾール</t>
    <phoneticPr fontId="2"/>
  </si>
  <si>
    <t>①双極性障害における躁症状の改善
②うつ病・うつ状態
③小児期の自閉スペクトラム症に伴う易刺激性</t>
    <phoneticPr fontId="2"/>
  </si>
  <si>
    <t>1％1g</t>
  </si>
  <si>
    <t>エビリファイ散1％</t>
  </si>
  <si>
    <t>大塚製薬</t>
    <rPh sb="2" eb="4">
      <t>セイヤク</t>
    </rPh>
    <phoneticPr fontId="2"/>
  </si>
  <si>
    <t>アリピプラゾール散1％「ニプロ」</t>
  </si>
  <si>
    <t>アリピプラゾール散1％「アメル」</t>
  </si>
  <si>
    <t>共和薬品</t>
    <phoneticPr fontId="2"/>
  </si>
  <si>
    <t>アリピプラゾール散1％「トーワ」</t>
  </si>
  <si>
    <t>アリピプラゾール細粒1％「タカタ」</t>
  </si>
  <si>
    <t>****アリピプラゾール散1％「明治」</t>
    <phoneticPr fontId="2"/>
  </si>
  <si>
    <t>1mg1錠</t>
    <rPh sb="4" eb="5">
      <t>ジョウ</t>
    </rPh>
    <phoneticPr fontId="2"/>
  </si>
  <si>
    <t>アリピプラゾール錠1mg「サワイ」</t>
    <phoneticPr fontId="2"/>
  </si>
  <si>
    <t>3mg1錠</t>
    <rPh sb="4" eb="5">
      <t>ジョウ</t>
    </rPh>
    <phoneticPr fontId="2"/>
  </si>
  <si>
    <t>エビリファイ錠3mg</t>
  </si>
  <si>
    <t>アリピプラゾール錠3mg「サワイ」</t>
  </si>
  <si>
    <t>アリピプラゾール錠3mg「ニプロ」</t>
  </si>
  <si>
    <t>アリピプラゾール錠3mg「日医工」</t>
  </si>
  <si>
    <t>アリピプラゾール錠3mg「アメル」</t>
  </si>
  <si>
    <t>アリピプラゾール錠3mg「トーワ」</t>
  </si>
  <si>
    <t>アリピプラゾール錠3mg「YD」</t>
    <phoneticPr fontId="2"/>
  </si>
  <si>
    <t>陽進堂</t>
    <phoneticPr fontId="2"/>
  </si>
  <si>
    <t>****アリピプラゾール錠3mg「JG」</t>
    <phoneticPr fontId="2"/>
  </si>
  <si>
    <t>****アリピプラゾール錠3mg「明治」</t>
    <phoneticPr fontId="2"/>
  </si>
  <si>
    <t>アリピプラゾール錠3mg「タカタ」</t>
  </si>
  <si>
    <t>6mg1錠</t>
    <phoneticPr fontId="2"/>
  </si>
  <si>
    <t>エビリファイ錠6mg</t>
  </si>
  <si>
    <t>アリピプラゾール錠6mg「サワイ」</t>
  </si>
  <si>
    <t>アリピプラゾール錠6mg「ニプロ」</t>
  </si>
  <si>
    <t>アリピプラゾール錠6mg「日医工」</t>
  </si>
  <si>
    <t>アリピプラゾール錠6mg「アメル」</t>
  </si>
  <si>
    <t>アリピプラゾール錠6mg「トーワ」</t>
  </si>
  <si>
    <t>アリピプラゾール錠6mg「YD」</t>
    <phoneticPr fontId="2"/>
  </si>
  <si>
    <t>****アリピプラゾール錠6mg「JG」</t>
    <phoneticPr fontId="2"/>
  </si>
  <si>
    <t>****アリピプラゾール錠6mg「明治」</t>
    <phoneticPr fontId="2"/>
  </si>
  <si>
    <t>****アリピプラゾール錠6mg「タカタ」</t>
    <phoneticPr fontId="2"/>
  </si>
  <si>
    <t>12mg1錠</t>
    <phoneticPr fontId="2"/>
  </si>
  <si>
    <t>エビリファイ錠12mg</t>
  </si>
  <si>
    <t>アリピプラゾール錠12mg「サワイ」</t>
  </si>
  <si>
    <t>アリピプラゾール錠12mg「ニプロ」</t>
  </si>
  <si>
    <t>アリピプラゾール錠12mg「日医工」</t>
  </si>
  <si>
    <t>アリピプラゾール錠12mg「アメル」</t>
  </si>
  <si>
    <t>アリピプラゾール錠12mg「トーワ」</t>
  </si>
  <si>
    <t>アリピプラゾール錠12mg「YD」</t>
    <phoneticPr fontId="2"/>
  </si>
  <si>
    <t>アリピプラゾール錠12mg「JG」</t>
    <phoneticPr fontId="2"/>
  </si>
  <si>
    <t>****アリピプラゾール錠12mg「明治」</t>
    <phoneticPr fontId="2"/>
  </si>
  <si>
    <t>アリピプラゾール錠12mg「タカタ」</t>
  </si>
  <si>
    <t>①双極性障害における躁症状の改善</t>
    <phoneticPr fontId="2"/>
  </si>
  <si>
    <t>24mg1錠</t>
    <phoneticPr fontId="2"/>
  </si>
  <si>
    <t>アリピプラゾール錠24mg「サワイ」</t>
  </si>
  <si>
    <t>アリピプラゾール錠24mg「アメル」</t>
  </si>
  <si>
    <t>アリピプラゾール錠24mg「トーワ」</t>
  </si>
  <si>
    <t>アリピプラゾール錠24mg「YD」</t>
    <phoneticPr fontId="2"/>
  </si>
  <si>
    <t>アリピプラゾール錠24mg「明治」</t>
  </si>
  <si>
    <t>3mg1錠(OD)</t>
  </si>
  <si>
    <t>エビリファイOD錠3mg</t>
    <phoneticPr fontId="2"/>
  </si>
  <si>
    <t>アリピプラゾールOD錠3mg「ニプロ」</t>
  </si>
  <si>
    <t>アリピプラゾールOD錠3mg「日医工」</t>
  </si>
  <si>
    <t>アリピプラゾールOD錠3mg「トーワ」</t>
  </si>
  <si>
    <t>アリピプラゾールOD錠3mg「杏林」</t>
  </si>
  <si>
    <t>アリピプラゾールOD錠3mg「JG」</t>
    <phoneticPr fontId="2"/>
  </si>
  <si>
    <t>日本ジェネリック</t>
    <phoneticPr fontId="2"/>
  </si>
  <si>
    <t>アリピプラゾールOD錠3mg「タカタ」</t>
  </si>
  <si>
    <t>****アリピプラゾールOD錠3mg「明治」</t>
    <phoneticPr fontId="2"/>
  </si>
  <si>
    <t>6mg1錠(OD)</t>
    <phoneticPr fontId="2"/>
  </si>
  <si>
    <t>エビリファイOD錠6mg</t>
  </si>
  <si>
    <t>アリピプラゾールOD錠6mg「ニプロ」</t>
  </si>
  <si>
    <t>アリピプラゾールOD錠6mg「日医工」</t>
  </si>
  <si>
    <t>アリピプラゾールOD錠6mg「トーワ」</t>
  </si>
  <si>
    <t>アリピプラゾールOD錠6mg「杏林」</t>
  </si>
  <si>
    <t>アリピプラゾールOD錠6mg「JG」</t>
    <phoneticPr fontId="2"/>
  </si>
  <si>
    <t>アリピプラゾールOD錠6mg「タカタ」</t>
  </si>
  <si>
    <t>****アリピプラゾールOD錠6mg「明治」</t>
    <phoneticPr fontId="2"/>
  </si>
  <si>
    <t>12mg1錠(OD)</t>
    <phoneticPr fontId="2"/>
  </si>
  <si>
    <t>エビリファイOD錠12mg</t>
  </si>
  <si>
    <t>アリピプラゾールOD錠12mg「ニプロ」</t>
    <phoneticPr fontId="2"/>
  </si>
  <si>
    <t>アリピプラゾールOD錠12mg「日医工」</t>
  </si>
  <si>
    <t>アリピプラゾールOD錠12mg「トーワ」</t>
  </si>
  <si>
    <t>アリピプラゾールOD錠12mg「杏林」</t>
  </si>
  <si>
    <t>アリピプラゾールOD錠12mg「JG」</t>
    <phoneticPr fontId="2"/>
  </si>
  <si>
    <t>アリピプラゾールOD錠12mg「タカタ」</t>
  </si>
  <si>
    <t>****アリピプラゾールOD錠12mg「明治」</t>
    <phoneticPr fontId="2"/>
  </si>
  <si>
    <t>24mg1錠(OD)</t>
    <phoneticPr fontId="2"/>
  </si>
  <si>
    <t>エビリファイOD錠24mg</t>
  </si>
  <si>
    <t>アリピプラゾールOD錠24mg「ニプロ」</t>
  </si>
  <si>
    <t>アリピプラゾールOD錠24mg「日医工」</t>
  </si>
  <si>
    <t>アリピプラゾールOD錠24mg「トーワ」</t>
  </si>
  <si>
    <t>アリピプラゾールOD錠24mg「杏林」</t>
  </si>
  <si>
    <t>アリピプラゾールOD錠24mg「JG」</t>
    <phoneticPr fontId="2"/>
  </si>
  <si>
    <t>アリピプラゾールOD錠24mg「オーハラ」</t>
  </si>
  <si>
    <t>大原</t>
    <phoneticPr fontId="2"/>
  </si>
  <si>
    <t>アリピプラゾールOD錠24mg「タカタ」</t>
  </si>
  <si>
    <t>アリピプラゾールOD錠24mg「明治」</t>
  </si>
  <si>
    <t>0.1％1mL1包
0.1％3mL1包
0.1％6mL1包
0.1％12mL1包</t>
    <rPh sb="8" eb="9">
      <t>ホウ</t>
    </rPh>
    <rPh sb="18" eb="19">
      <t>ホウ</t>
    </rPh>
    <rPh sb="28" eb="29">
      <t>ホウ</t>
    </rPh>
    <rPh sb="39" eb="40">
      <t>ホウ</t>
    </rPh>
    <phoneticPr fontId="2"/>
  </si>
  <si>
    <t>エビリファイ内用液0.1％</t>
    <phoneticPr fontId="2"/>
  </si>
  <si>
    <t>0.1％3mL1包</t>
  </si>
  <si>
    <t>アリピプラゾール内用液3mg分包「サワイ」</t>
  </si>
  <si>
    <t>アリピプラゾール内用液3mg分包「トーワ」</t>
  </si>
  <si>
    <r>
      <t>****アリピプラゾール</t>
    </r>
    <r>
      <rPr>
        <sz val="8"/>
        <color theme="1" tint="4.9989318521683403E-2"/>
        <rFont val="ＭＳ Ｐ明朝"/>
        <family val="1"/>
        <charset val="128"/>
      </rPr>
      <t>内用液分包3mg「ニプロ」</t>
    </r>
    <phoneticPr fontId="2"/>
  </si>
  <si>
    <t>****アリピプラゾール内用液分包3mg「明治」</t>
    <phoneticPr fontId="2"/>
  </si>
  <si>
    <t>****アリピプラゾール内用液3mg分包「タカタ」</t>
    <phoneticPr fontId="2"/>
  </si>
  <si>
    <t>0.1％6mL1包</t>
  </si>
  <si>
    <t>アリピプラゾール内用液6mg分包「サワイ」</t>
  </si>
  <si>
    <t>アリピプラゾール内用液6mg分包「トーワ」</t>
  </si>
  <si>
    <r>
      <t>****アリピプラゾール</t>
    </r>
    <r>
      <rPr>
        <sz val="8"/>
        <color theme="1" tint="4.9989318521683403E-2"/>
        <rFont val="ＭＳ Ｐ明朝"/>
        <family val="1"/>
        <charset val="128"/>
      </rPr>
      <t>内用液分包6mg「ニプロ」</t>
    </r>
    <phoneticPr fontId="2"/>
  </si>
  <si>
    <t>****アリピプラゾール内用液分包6mg「明治」</t>
    <phoneticPr fontId="2"/>
  </si>
  <si>
    <t>****アリピプラゾール内用液6mg分包「タカタ」</t>
    <phoneticPr fontId="2"/>
  </si>
  <si>
    <t>0.1％12mL1包</t>
  </si>
  <si>
    <t>アリピプラゾール内用液12mg分包「サワイ」</t>
  </si>
  <si>
    <t>アリピプラゾール内用液12mg分包「トーワ」</t>
  </si>
  <si>
    <r>
      <t>****アリピプラゾール</t>
    </r>
    <r>
      <rPr>
        <sz val="8"/>
        <color theme="1" tint="4.9989318521683403E-2"/>
        <rFont val="ＭＳ Ｐ明朝"/>
        <family val="1"/>
        <charset val="128"/>
      </rPr>
      <t>内用液分包12mg「ニプロ」</t>
    </r>
    <phoneticPr fontId="2"/>
  </si>
  <si>
    <t>****アリピプラゾール内用液分包12mg「明治」</t>
    <phoneticPr fontId="2"/>
  </si>
  <si>
    <t>****アリピプラゾール内用液12mg分包「タカタ」</t>
    <phoneticPr fontId="2"/>
  </si>
  <si>
    <t>グラニセトロン塩酸塩</t>
  </si>
  <si>
    <t>①術後の消化器症状（悪心、嘔吐）</t>
    <phoneticPr fontId="2"/>
  </si>
  <si>
    <t>1mg1mL1管</t>
    <phoneticPr fontId="2"/>
  </si>
  <si>
    <t>カイトリル注1mg</t>
  </si>
  <si>
    <t>太陽ファルマ</t>
  </si>
  <si>
    <t>グラニセトロン静注液1mg「サワイ」</t>
  </si>
  <si>
    <t>メディサ=沢井</t>
    <rPh sb="5" eb="7">
      <t>サワイ</t>
    </rPh>
    <phoneticPr fontId="2"/>
  </si>
  <si>
    <t>グラニセトロン静注液1mg「トーワ」</t>
  </si>
  <si>
    <t>グラニセトロン静注液1mg「明治」</t>
  </si>
  <si>
    <t>****グラニセトロン静注液1mg「Ｆ」</t>
    <phoneticPr fontId="2"/>
  </si>
  <si>
    <t>3mg3mL1管</t>
    <phoneticPr fontId="2"/>
  </si>
  <si>
    <t>カイトリル注3mg</t>
  </si>
  <si>
    <t>グラニセトロン静注液3mg「Ｆ」</t>
    <phoneticPr fontId="2"/>
  </si>
  <si>
    <t>グラニセトロン静注液3mg「トーワ」</t>
  </si>
  <si>
    <t>グラニセトロン静注液3mg「サワイ」</t>
  </si>
  <si>
    <t>グラニセトロン静注液3mg「明治」</t>
  </si>
  <si>
    <t>1mg1mL1筒</t>
    <phoneticPr fontId="2"/>
  </si>
  <si>
    <t>グラニセトロン静注液1mgシリンジ「サワイ」</t>
    <phoneticPr fontId="2"/>
  </si>
  <si>
    <t>3mg3mL1筒</t>
    <phoneticPr fontId="2"/>
  </si>
  <si>
    <t>グラニセトロン静注液3mgシリンジ「サワイ」</t>
  </si>
  <si>
    <t>1mg50mL1袋</t>
    <phoneticPr fontId="2"/>
  </si>
  <si>
    <t>グラニセトロン点滴静注バッグ1mg／50mL「ＨＫ」</t>
  </si>
  <si>
    <t>光</t>
    <phoneticPr fontId="2"/>
  </si>
  <si>
    <t>グラニセトロン点滴静注バッグ1mg／50mL「NIG」</t>
  </si>
  <si>
    <t>日医工岐阜＝日医工</t>
    <rPh sb="0" eb="3">
      <t>ニチイコウ</t>
    </rPh>
    <rPh sb="3" eb="5">
      <t>ギフ</t>
    </rPh>
    <rPh sb="6" eb="9">
      <t>ニチイコウ</t>
    </rPh>
    <phoneticPr fontId="2"/>
  </si>
  <si>
    <t>3mg50mL1袋</t>
    <phoneticPr fontId="2"/>
  </si>
  <si>
    <t>***カイトリル点滴静注バッグ3mg／50mL</t>
    <phoneticPr fontId="2"/>
  </si>
  <si>
    <t>グラニセトロン点滴静注バッグ3mg／50mL「ＨＫ」</t>
  </si>
  <si>
    <t>グラニセトロン点滴静注バッグ3mg／50mL「NIG」</t>
  </si>
  <si>
    <t>グラニセトロン点滴静注バッグ3mg／50mL「タカタ」</t>
  </si>
  <si>
    <t>＊グラニセトロン点滴静注バッグ3mg／50mL「ＮＫ」</t>
    <phoneticPr fontId="2"/>
  </si>
  <si>
    <t>3mg100mL1袋</t>
    <phoneticPr fontId="2"/>
  </si>
  <si>
    <t>カイトリル点滴静注バッグ3mg／100mL</t>
  </si>
  <si>
    <t>グラニセトロン点滴静注バッグ3mg／100mL「ＨＫ」</t>
  </si>
  <si>
    <t>グラニセトロン点滴静注バッグ3mg／100mL「タカタ」</t>
    <phoneticPr fontId="2"/>
  </si>
  <si>
    <t>グラニセトロン点滴静注バッグ3mg／100mL「NIG」</t>
    <phoneticPr fontId="2"/>
  </si>
  <si>
    <t>****グラニセトロン点滴静注液3mgバッグ「明治」</t>
    <phoneticPr fontId="2"/>
  </si>
  <si>
    <t>＊グラニセトロン点滴静注バッグ3mg／100mL「ＮＫ」</t>
    <phoneticPr fontId="2"/>
  </si>
  <si>
    <t>ダルベポエチン　アルファ（遺伝子組換え）</t>
    <rPh sb="13" eb="16">
      <t>イデンシ</t>
    </rPh>
    <rPh sb="16" eb="18">
      <t>クミカ</t>
    </rPh>
    <phoneticPr fontId="2"/>
  </si>
  <si>
    <t>①骨髄異形成症候群に伴う貧血</t>
    <rPh sb="1" eb="3">
      <t>コツズイ</t>
    </rPh>
    <rPh sb="6" eb="9">
      <t>ショウコウグン</t>
    </rPh>
    <rPh sb="10" eb="11">
      <t>トモナ</t>
    </rPh>
    <rPh sb="12" eb="14">
      <t>ヒンケツ</t>
    </rPh>
    <phoneticPr fontId="2"/>
  </si>
  <si>
    <t>5μg/シリンジ</t>
    <phoneticPr fontId="2"/>
  </si>
  <si>
    <t>ネスプ注射液5μgプラシリンジ</t>
  </si>
  <si>
    <t>協和キリン</t>
    <phoneticPr fontId="2"/>
  </si>
  <si>
    <t xml:space="preserve">①② </t>
    <phoneticPr fontId="2"/>
  </si>
  <si>
    <t>ダルベポエチン　アルファ注5μgシリンジ「ＫＫＦ」</t>
  </si>
  <si>
    <t>協和キリンフロンティア＝協和キリン</t>
    <rPh sb="0" eb="2">
      <t>キョウワ</t>
    </rPh>
    <phoneticPr fontId="2"/>
  </si>
  <si>
    <t>ﾀﾞﾙﾍﾞﾎﾟｴﾁﾝ　ｱﾙﾌｧBS注5μgシリンジ「三和」</t>
    <rPh sb="26" eb="28">
      <t>サンワ</t>
    </rPh>
    <phoneticPr fontId="2"/>
  </si>
  <si>
    <t>三和化学</t>
    <rPh sb="2" eb="4">
      <t>カガク</t>
    </rPh>
    <phoneticPr fontId="2"/>
  </si>
  <si>
    <t>ﾀﾞﾙﾍﾞﾎﾟｴﾁﾝ　ｱﾙﾌｧBS注5μgシリンジ「JCR」</t>
  </si>
  <si>
    <t>JCRファーマ＝キッセイ</t>
    <phoneticPr fontId="2"/>
  </si>
  <si>
    <t>****ﾀﾞﾙﾍﾞﾎﾟｴﾁﾝ　ｱﾙﾌｧBS注射液5μgｼﾘﾝｼﾞ「MYL」</t>
    <rPh sb="21" eb="23">
      <t>チュウシャ</t>
    </rPh>
    <rPh sb="23" eb="24">
      <t>エキ</t>
    </rPh>
    <phoneticPr fontId="2"/>
  </si>
  <si>
    <t>10μg/シリンジ</t>
    <phoneticPr fontId="2"/>
  </si>
  <si>
    <t>ネスプ注射液10μgプラシリンジ</t>
  </si>
  <si>
    <t>ダルベポエチン　アルファ注10μgシリンジ「ＫＫＦ」</t>
  </si>
  <si>
    <t>ﾀﾞﾙﾍﾞﾎﾟｴﾁﾝ　ｱﾙﾌｧBS注10μgシリンジ「三和」</t>
    <rPh sb="27" eb="29">
      <t>サンワ</t>
    </rPh>
    <phoneticPr fontId="2"/>
  </si>
  <si>
    <t>ﾀﾞﾙﾍﾞﾎﾟｴﾁﾝ　ｱﾙﾌｧBS注10μgシリンジ「JCR」</t>
  </si>
  <si>
    <t>****ﾀﾞﾙﾍﾞﾎﾟｴﾁﾝ　ｱﾙﾌｧBS注射液10μgｼﾘﾝｼﾞ「MYL」</t>
    <rPh sb="21" eb="23">
      <t>チュウシャ</t>
    </rPh>
    <rPh sb="23" eb="24">
      <t>エキ</t>
    </rPh>
    <phoneticPr fontId="2"/>
  </si>
  <si>
    <t>ヴィアトリス・ヘルスケア＝ヴィアトリス</t>
    <phoneticPr fontId="2"/>
  </si>
  <si>
    <t>15μg/シリンジ</t>
    <phoneticPr fontId="2"/>
  </si>
  <si>
    <t>ネスプ注射液15μgプラシリンジ</t>
  </si>
  <si>
    <t>ダルベポエチン　アルファ注15μgシリンジ「ＫＫＦ」</t>
  </si>
  <si>
    <t>ﾀﾞﾙﾍﾞﾎﾟｴﾁﾝ　ｱﾙﾌｧBS注15μgシリンジ「三和」</t>
    <rPh sb="27" eb="29">
      <t>サンワ</t>
    </rPh>
    <phoneticPr fontId="2"/>
  </si>
  <si>
    <t>ﾀﾞﾙﾍﾞﾎﾟｴﾁﾝ　ｱﾙﾌｧBS注15μgシリンジ「JCR」</t>
  </si>
  <si>
    <t>****ﾀﾞﾙﾍﾞﾎﾟｴﾁﾝ　ｱﾙﾌｧBS注射液15μgｼﾘﾝｼﾞ「MYL」</t>
    <rPh sb="21" eb="23">
      <t>チュウシャ</t>
    </rPh>
    <rPh sb="23" eb="24">
      <t>エキ</t>
    </rPh>
    <phoneticPr fontId="2"/>
  </si>
  <si>
    <t>20μg/シリンジ</t>
    <phoneticPr fontId="2"/>
  </si>
  <si>
    <t>ネスプ注射液20μgプラシリンジ</t>
  </si>
  <si>
    <t>ダルベポエチン　アルファ注20μgシリンジ「ＫＫＦ」</t>
  </si>
  <si>
    <t>ﾀﾞﾙﾍﾞﾎﾟｴﾁﾝ　ｱﾙﾌｧBS注20μgシリンジ「三和」</t>
    <rPh sb="27" eb="29">
      <t>サンワ</t>
    </rPh>
    <phoneticPr fontId="2"/>
  </si>
  <si>
    <t>ﾀﾞﾙﾍﾞﾎﾟｴﾁﾝ　ｱﾙﾌｧBS注20μgシリンジ「JCR」</t>
  </si>
  <si>
    <t>****ﾀﾞﾙﾍﾞﾎﾟｴﾁﾝ　ｱﾙﾌｧBS注射液20μgｼﾘﾝｼﾞ「MYL」</t>
    <rPh sb="21" eb="23">
      <t>チュウシャ</t>
    </rPh>
    <rPh sb="23" eb="24">
      <t>エキ</t>
    </rPh>
    <phoneticPr fontId="2"/>
  </si>
  <si>
    <t>30μg/シリンジ</t>
    <phoneticPr fontId="2"/>
  </si>
  <si>
    <t>ネスプ注射液30μgプラシリンジ</t>
  </si>
  <si>
    <t>ダルベポエチン　アルファ注30μgシリンジ「ＫＫＦ」</t>
  </si>
  <si>
    <t>ﾀﾞﾙﾍﾞﾎﾟｴﾁﾝ　ｱﾙﾌｧBS注30μgシリンジ「三和」</t>
    <rPh sb="27" eb="29">
      <t>サンワ</t>
    </rPh>
    <phoneticPr fontId="2"/>
  </si>
  <si>
    <t>ﾀﾞﾙﾍﾞﾎﾟｴﾁﾝ　ｱﾙﾌｧBS注30μgシリンジ「JCR」</t>
  </si>
  <si>
    <t>****ﾀﾞﾙﾍﾞﾎﾟｴﾁﾝ　ｱﾙﾌｧBS注射液30μgｼﾘﾝｼﾞ「MYL」</t>
    <rPh sb="21" eb="23">
      <t>チュウシャ</t>
    </rPh>
    <rPh sb="23" eb="24">
      <t>エキ</t>
    </rPh>
    <phoneticPr fontId="2"/>
  </si>
  <si>
    <t>40μg/シリンジ</t>
    <phoneticPr fontId="2"/>
  </si>
  <si>
    <t>ネスプ注射液40μｇプラシリンジ</t>
  </si>
  <si>
    <t>ダルベポエチン　アルファ注40μｇシリンジ「ＫＫＦ」</t>
  </si>
  <si>
    <t>ﾀﾞﾙﾍﾞﾎﾟｴﾁﾝ　ｱﾙﾌｧBS注40μｇシリンジ「三和」</t>
    <rPh sb="27" eb="29">
      <t>サンワ</t>
    </rPh>
    <phoneticPr fontId="2"/>
  </si>
  <si>
    <t>ﾀﾞﾙﾍﾞﾎﾟｴﾁﾝ　ｱﾙﾌｧBS注40μｇシリンジ「JCR」</t>
  </si>
  <si>
    <t>****ﾀﾞﾙﾍﾞﾎﾟｴﾁﾝ　ｱﾙﾌｧBS注射液40μｇｼﾘﾝｼﾞ「MYL」</t>
    <rPh sb="21" eb="23">
      <t>チュウシャ</t>
    </rPh>
    <rPh sb="23" eb="24">
      <t>エキ</t>
    </rPh>
    <phoneticPr fontId="2"/>
  </si>
  <si>
    <t>60μg/シリンジ</t>
    <phoneticPr fontId="2"/>
  </si>
  <si>
    <t>ネスプ注射液60μｇプラシリンジ</t>
  </si>
  <si>
    <t>ダルベポエチン　アルファ注60μｇシリンジ「ＫＫＦ」</t>
  </si>
  <si>
    <t>ﾀﾞﾙﾍﾞﾎﾟｴﾁﾝ　ｱﾙﾌｧBS注60μｇシリンジ「三和」</t>
    <rPh sb="27" eb="29">
      <t>サンワ</t>
    </rPh>
    <phoneticPr fontId="2"/>
  </si>
  <si>
    <t>ﾀﾞﾙﾍﾞﾎﾟｴﾁﾝ　ｱﾙﾌｧBS注60μｇシリンジ「JCR」</t>
  </si>
  <si>
    <t>****ﾀﾞﾙﾍﾞﾎﾟｴﾁﾝ　ｱﾙﾌｧBS注射液60μｇｼﾘﾝｼﾞ「MYL」</t>
    <rPh sb="21" eb="23">
      <t>チュウシャ</t>
    </rPh>
    <rPh sb="23" eb="24">
      <t>エキ</t>
    </rPh>
    <phoneticPr fontId="2"/>
  </si>
  <si>
    <t>①骨髄異形成症候群に伴う貧血　
②ベルズチファン投与に伴う貧血</t>
    <rPh sb="1" eb="3">
      <t>コツズイ</t>
    </rPh>
    <rPh sb="6" eb="9">
      <t>ショウコウグン</t>
    </rPh>
    <rPh sb="10" eb="11">
      <t>トモナ</t>
    </rPh>
    <rPh sb="12" eb="14">
      <t>ヒンケツ</t>
    </rPh>
    <phoneticPr fontId="2"/>
  </si>
  <si>
    <t>120μg/シリンジ</t>
    <phoneticPr fontId="2"/>
  </si>
  <si>
    <t>ネスプ注射液120μｇプラシリンジ</t>
  </si>
  <si>
    <t>ダルベポエチン　アルファ注120μｇシリンジ「ＫＫＦ」</t>
  </si>
  <si>
    <t>ﾀﾞﾙﾍﾞﾎﾟｴﾁﾝ　ｱﾙﾌｧBS注120μｇシリンジ「三和」</t>
    <rPh sb="28" eb="30">
      <t>サンワ</t>
    </rPh>
    <phoneticPr fontId="2"/>
  </si>
  <si>
    <t>ﾀﾞﾙﾍﾞﾎﾟｴﾁﾝ　ｱﾙﾌｧBS注120μｇシリンジ「JCR」</t>
  </si>
  <si>
    <t>****ﾀﾞﾙﾍﾞﾎﾟｴﾁﾝ　ｱﾙﾌｧBS注射液120μｇｼﾘﾝｼﾞ「MYL」</t>
    <rPh sb="21" eb="23">
      <t>チュウシャ</t>
    </rPh>
    <rPh sb="23" eb="24">
      <t>エキ</t>
    </rPh>
    <phoneticPr fontId="2"/>
  </si>
  <si>
    <t>180μg/シリンジ</t>
    <phoneticPr fontId="2"/>
  </si>
  <si>
    <t>ネスプ注射液180μｇプラシリンジ</t>
    <phoneticPr fontId="2"/>
  </si>
  <si>
    <t>ダルベポエチン　アルファ注180μｇシリンジ「ＫＫＦ」</t>
    <phoneticPr fontId="2"/>
  </si>
  <si>
    <t>ﾀﾞﾙﾍﾞﾎﾟｴﾁﾝ　ｱﾙﾌｧBS注180μｇシリンジ「三和」</t>
    <rPh sb="28" eb="30">
      <t>サンワ</t>
    </rPh>
    <phoneticPr fontId="2"/>
  </si>
  <si>
    <t>ﾀﾞﾙﾍﾞﾎﾟｴﾁﾝ　ｱﾙﾌｧBS注180μｇシリンジ「JCR」</t>
    <phoneticPr fontId="2"/>
  </si>
  <si>
    <t>****ﾀﾞﾙﾍﾞﾎﾟｴﾁﾝ　ｱﾙﾌｧBS注射液180μｇｼﾘﾝｼﾞ「MYL」</t>
    <rPh sb="21" eb="23">
      <t>チュウシャ</t>
    </rPh>
    <rPh sb="23" eb="24">
      <t>エキ</t>
    </rPh>
    <phoneticPr fontId="2"/>
  </si>
  <si>
    <t>ドブタミン塩酸塩</t>
  </si>
  <si>
    <t>①心エコー図検査における負荷</t>
    <phoneticPr fontId="2"/>
  </si>
  <si>
    <t>100mg1管</t>
    <phoneticPr fontId="2"/>
  </si>
  <si>
    <t>ドブトレックス注射液100mg</t>
  </si>
  <si>
    <t>ドブタミン塩酸塩点滴静注液100mg「サワイ」</t>
  </si>
  <si>
    <t>ドブタミン点滴静注液100mg「F」</t>
    <phoneticPr fontId="2"/>
  </si>
  <si>
    <t>ドブタミン点滴静注液100mg「VTRS」</t>
    <phoneticPr fontId="2"/>
  </si>
  <si>
    <t>***ドブタミン点滴静注100mg「AFP」</t>
    <phoneticPr fontId="2"/>
  </si>
  <si>
    <t>共創未来ファーマ＝アルフレッサファーマ</t>
    <phoneticPr fontId="2"/>
  </si>
  <si>
    <t>0.1％200mL1袋</t>
  </si>
  <si>
    <t>ドブトレックスキット点滴静注用200mg</t>
    <phoneticPr fontId="2"/>
  </si>
  <si>
    <t>ドブタミン点滴静注液200mgキット「VTRS」</t>
    <phoneticPr fontId="2"/>
  </si>
  <si>
    <t>0.3％200mL1袋</t>
  </si>
  <si>
    <t>ドブトレックスキット点滴静注用600mg</t>
    <phoneticPr fontId="2"/>
  </si>
  <si>
    <t>ドブタミン点滴静注液600mgキット「VTRS」</t>
    <phoneticPr fontId="2"/>
  </si>
  <si>
    <t>0.1％50mL1筒</t>
  </si>
  <si>
    <t>ドブタミン持続静注50mgシリンジ「テルモ」</t>
    <phoneticPr fontId="2"/>
  </si>
  <si>
    <t>テルモ</t>
    <phoneticPr fontId="2"/>
  </si>
  <si>
    <t>ドブタミン持続静注50mgシリンジ「KKC」</t>
  </si>
  <si>
    <t>テルモ＝協和キリン</t>
    <phoneticPr fontId="2"/>
  </si>
  <si>
    <t>0.3％50mL1筒</t>
  </si>
  <si>
    <t>ドブタミン持続静注150mgシリンジ「テルモ」</t>
    <phoneticPr fontId="2"/>
  </si>
  <si>
    <t>ドブタミン持続静注150mgシリンジ「KKC」</t>
  </si>
  <si>
    <t>0.6％50mL1筒</t>
  </si>
  <si>
    <t>ドブタミン持続静注300mgシリンジ「テルモ」</t>
    <phoneticPr fontId="2"/>
  </si>
  <si>
    <t>ドブタミン持続静注300mgシリンジ「KKC」</t>
  </si>
  <si>
    <t>ファムシクロビル</t>
    <phoneticPr fontId="2"/>
  </si>
  <si>
    <t>①再発性単純疱疹の用法用量</t>
    <rPh sb="1" eb="4">
      <t>サイハツセイ</t>
    </rPh>
    <rPh sb="4" eb="6">
      <t>タンジュン</t>
    </rPh>
    <rPh sb="6" eb="8">
      <t>ホウシン</t>
    </rPh>
    <rPh sb="9" eb="11">
      <t>ヨウホウ</t>
    </rPh>
    <rPh sb="11" eb="13">
      <t>ヨウリョウ</t>
    </rPh>
    <phoneticPr fontId="2"/>
  </si>
  <si>
    <t>250mg1錠</t>
    <rPh sb="6" eb="7">
      <t>ジョウ</t>
    </rPh>
    <phoneticPr fontId="2"/>
  </si>
  <si>
    <t>ファムビル錠250mg</t>
    <rPh sb="5" eb="6">
      <t>ジョウ</t>
    </rPh>
    <phoneticPr fontId="2"/>
  </si>
  <si>
    <t>旭化成ファーマ＝マルホ</t>
    <rPh sb="0" eb="3">
      <t>アサヒカセイ</t>
    </rPh>
    <phoneticPr fontId="2"/>
  </si>
  <si>
    <t>ファムシクロビル錠250mg「サワイ」</t>
    <rPh sb="8" eb="9">
      <t>ジョウ</t>
    </rPh>
    <phoneticPr fontId="2"/>
  </si>
  <si>
    <t>ファムシクロビル錠250mg「タカタ」</t>
    <rPh sb="8" eb="9">
      <t>ジョウ</t>
    </rPh>
    <phoneticPr fontId="2"/>
  </si>
  <si>
    <t>ファムシクロビル錠250mg「トーワ」</t>
    <rPh sb="8" eb="9">
      <t>ジョウ</t>
    </rPh>
    <phoneticPr fontId="2"/>
  </si>
  <si>
    <t>ファムシクロビル錠250mg「日医工」</t>
    <rPh sb="8" eb="9">
      <t>ジョウ</t>
    </rPh>
    <rPh sb="15" eb="17">
      <t>ニチイ</t>
    </rPh>
    <rPh sb="17" eb="18">
      <t>コウ</t>
    </rPh>
    <phoneticPr fontId="2"/>
  </si>
  <si>
    <t>ファムシクロビル錠250mg「JG」</t>
    <rPh sb="8" eb="9">
      <t>ジョウ</t>
    </rPh>
    <phoneticPr fontId="2"/>
  </si>
  <si>
    <t>ダイト＝日本ジェネリック</t>
    <rPh sb="4" eb="6">
      <t>ニホン</t>
    </rPh>
    <phoneticPr fontId="2"/>
  </si>
  <si>
    <t>ファムシクロビル錠250mg「YD」</t>
    <rPh sb="8" eb="9">
      <t>ジョウ</t>
    </rPh>
    <phoneticPr fontId="2"/>
  </si>
  <si>
    <t>コーアバイオテックベイ＝陽進堂</t>
    <rPh sb="12" eb="15">
      <t>ヨウシンドウ</t>
    </rPh>
    <phoneticPr fontId="2"/>
  </si>
  <si>
    <t>ファムシクロビル錠250mg「KMP」</t>
    <rPh sb="8" eb="9">
      <t>ジョウ</t>
    </rPh>
    <phoneticPr fontId="2"/>
  </si>
  <si>
    <t>共創未来ファーマ</t>
    <phoneticPr fontId="2"/>
  </si>
  <si>
    <t>ファムシクロビル錠250mg「日本臓器」</t>
    <rPh sb="8" eb="9">
      <t>ジョウ</t>
    </rPh>
    <rPh sb="15" eb="17">
      <t>ニホン</t>
    </rPh>
    <rPh sb="17" eb="19">
      <t>ゾウキ</t>
    </rPh>
    <phoneticPr fontId="2"/>
  </si>
  <si>
    <t>小財家興産＝日本臓器</t>
    <rPh sb="0" eb="1">
      <t>ショウ</t>
    </rPh>
    <rPh sb="1" eb="2">
      <t>ザイ</t>
    </rPh>
    <rPh sb="2" eb="3">
      <t>イエ</t>
    </rPh>
    <rPh sb="3" eb="5">
      <t>コウサン</t>
    </rPh>
    <rPh sb="6" eb="8">
      <t>ニホン</t>
    </rPh>
    <rPh sb="8" eb="10">
      <t>ゾウキ</t>
    </rPh>
    <phoneticPr fontId="2"/>
  </si>
  <si>
    <t>ブロナンセリン</t>
  </si>
  <si>
    <t>①小児の用量及び用法</t>
    <rPh sb="1" eb="3">
      <t>ショウニ</t>
    </rPh>
    <rPh sb="4" eb="6">
      <t>ヨウリョウ</t>
    </rPh>
    <rPh sb="6" eb="7">
      <t>オヨ</t>
    </rPh>
    <rPh sb="8" eb="10">
      <t>ヨウホウ</t>
    </rPh>
    <phoneticPr fontId="2"/>
  </si>
  <si>
    <t>2％1g</t>
    <phoneticPr fontId="2"/>
  </si>
  <si>
    <t>ロナセン散2％</t>
  </si>
  <si>
    <t>住友ファーマ</t>
    <phoneticPr fontId="2"/>
  </si>
  <si>
    <t>ブロナンセリン散2％「DSPB」</t>
    <phoneticPr fontId="2"/>
  </si>
  <si>
    <t>住友ファーマプロモ=住友ファーマ</t>
    <rPh sb="10" eb="12">
      <t>スミトモ</t>
    </rPh>
    <phoneticPr fontId="50"/>
  </si>
  <si>
    <t>ブロナンセリン散2％「アメル」</t>
  </si>
  <si>
    <t>共和薬品</t>
    <phoneticPr fontId="50"/>
  </si>
  <si>
    <t>ブロナンセリン散2％「サワイ」</t>
  </si>
  <si>
    <t>2mg1錠</t>
    <phoneticPr fontId="2"/>
  </si>
  <si>
    <t>ロナセン錠2mg</t>
  </si>
  <si>
    <t>ブロナンセリン錠2mg「DSEP」</t>
    <phoneticPr fontId="2"/>
  </si>
  <si>
    <t>第一三共エスファ</t>
    <phoneticPr fontId="50"/>
  </si>
  <si>
    <t>ブロナンセリン錠2mg「DSPB」</t>
    <phoneticPr fontId="2"/>
  </si>
  <si>
    <t>ブロナンセリン錠2mg「サワイ」</t>
  </si>
  <si>
    <t>ブロナンセリン錠2mg「トーワ」</t>
  </si>
  <si>
    <t>ブロナンセリン錠2mg「日医工」</t>
  </si>
  <si>
    <t>ブロナンセリン錠2mg「ニプロ」</t>
  </si>
  <si>
    <t>ブロナンセリン錠2mg「YD」</t>
    <phoneticPr fontId="2"/>
  </si>
  <si>
    <t>陽進堂=ｱﾙﾌﾚｯｻﾌｧｰﾏ</t>
    <phoneticPr fontId="50"/>
  </si>
  <si>
    <t>ブロナンセリン錠2mg「アメル」</t>
    <rPh sb="7" eb="8">
      <t>ジョウ</t>
    </rPh>
    <phoneticPr fontId="2"/>
  </si>
  <si>
    <t>ブロナンセリン錠2mg「タカタ」</t>
  </si>
  <si>
    <t>4mg1錠</t>
    <phoneticPr fontId="2"/>
  </si>
  <si>
    <t>ロナセン錠4mg</t>
  </si>
  <si>
    <t>ブロナンセリン錠4mg「DSEP」</t>
    <phoneticPr fontId="2"/>
  </si>
  <si>
    <t>ブロナンセリン錠4mg「DSPB」</t>
    <phoneticPr fontId="2"/>
  </si>
  <si>
    <t>ブロナンセリン錠4mg「サワイ」</t>
  </si>
  <si>
    <t>ブロナンセリン錠4mg「トーワ」</t>
  </si>
  <si>
    <t>ブロナンセリン錠4mg「日医工」</t>
  </si>
  <si>
    <t>ブロナンセリン錠4mg「ニプロ」</t>
  </si>
  <si>
    <t>ブロナンセリン錠4mg「YD」</t>
    <rPh sb="7" eb="8">
      <t>ジョウ</t>
    </rPh>
    <phoneticPr fontId="2"/>
  </si>
  <si>
    <t>ブロナンセリン錠4mg「アメル」</t>
    <rPh sb="7" eb="8">
      <t>ジョウ</t>
    </rPh>
    <phoneticPr fontId="2"/>
  </si>
  <si>
    <t>ブロナンセリン錠4mg「タカタ」</t>
  </si>
  <si>
    <t>8mg1錠</t>
    <phoneticPr fontId="2"/>
  </si>
  <si>
    <t>ロナセン錠8mg</t>
  </si>
  <si>
    <t>ブロナンセリン錠8mg「DSEP」</t>
  </si>
  <si>
    <t>ブロナンセリン錠8mg「DSPB」</t>
  </si>
  <si>
    <t>ブロナンセリン錠8mg「サワイ」</t>
  </si>
  <si>
    <t>ブロナンセリン錠8mg「トーワ」</t>
  </si>
  <si>
    <t>ブロナンセリン錠8mg「日医工」</t>
  </si>
  <si>
    <t>ブロナンセリン錠8mg「ニプロ」</t>
    <phoneticPr fontId="2"/>
  </si>
  <si>
    <t>ブロナンセリン錠8mg「YD」</t>
    <rPh sb="7" eb="8">
      <t>ジョウ</t>
    </rPh>
    <phoneticPr fontId="2"/>
  </si>
  <si>
    <t>ブロナンセリン錠8mg「アメル」</t>
    <rPh sb="7" eb="8">
      <t>ジョウ</t>
    </rPh>
    <phoneticPr fontId="2"/>
  </si>
  <si>
    <t>ブロナンセリン錠8mg「タカタ」</t>
  </si>
  <si>
    <t>リスペリドン</t>
    <phoneticPr fontId="2"/>
  </si>
  <si>
    <t>①小児期の自閉スペクトラム症に伴う易刺激性</t>
    <rPh sb="1" eb="4">
      <t>ショウニキ</t>
    </rPh>
    <rPh sb="5" eb="7">
      <t>ジヘイ</t>
    </rPh>
    <rPh sb="13" eb="14">
      <t>ショウ</t>
    </rPh>
    <rPh sb="15" eb="16">
      <t>トモナ</t>
    </rPh>
    <rPh sb="17" eb="18">
      <t>イ</t>
    </rPh>
    <rPh sb="18" eb="20">
      <t>シゲキ</t>
    </rPh>
    <rPh sb="20" eb="21">
      <t>セイ</t>
    </rPh>
    <phoneticPr fontId="2"/>
  </si>
  <si>
    <t>0.5mg1錠</t>
    <rPh sb="6" eb="7">
      <t>ジョウ</t>
    </rPh>
    <phoneticPr fontId="2"/>
  </si>
  <si>
    <t>リスペリドン錠0.5mg「NP」</t>
    <phoneticPr fontId="2"/>
  </si>
  <si>
    <t>ニプロ＝ケミファ</t>
    <phoneticPr fontId="2"/>
  </si>
  <si>
    <t>リスペリドン錠0.5mg「ヨシトミ」</t>
    <phoneticPr fontId="2"/>
  </si>
  <si>
    <t>全星薬品工業＝田辺ファーマ</t>
    <rPh sb="2" eb="4">
      <t>ヤクヒン</t>
    </rPh>
    <rPh sb="4" eb="6">
      <t>コウギョウ</t>
    </rPh>
    <phoneticPr fontId="2"/>
  </si>
  <si>
    <t>リスペリドン錠0.5mg「アメル」</t>
    <phoneticPr fontId="2"/>
  </si>
  <si>
    <t>リスペリドン錠0.5mg「クニヒロ」</t>
    <phoneticPr fontId="2"/>
  </si>
  <si>
    <t>皇漢堂</t>
    <phoneticPr fontId="2"/>
  </si>
  <si>
    <t>リスパダール錠1mg</t>
  </si>
  <si>
    <t>リスペリドン錠1mg「NP」</t>
    <phoneticPr fontId="2"/>
  </si>
  <si>
    <t>リスペリドン錠1mg「サワイ」</t>
  </si>
  <si>
    <t>リスペリドン錠1mg「ヨシトミ」</t>
  </si>
  <si>
    <t>全星薬品工業＝田辺ファーマ=ニプロ</t>
    <rPh sb="2" eb="4">
      <t>ヤクヒン</t>
    </rPh>
    <rPh sb="4" eb="6">
      <t>コウギョウ</t>
    </rPh>
    <phoneticPr fontId="2"/>
  </si>
  <si>
    <t>リスペリドン錠1mg「トーワ」</t>
  </si>
  <si>
    <t>リスペリドン錠1mg「タカタ」</t>
  </si>
  <si>
    <t>リスペリドン錠1mg「アメル」</t>
  </si>
  <si>
    <t>リスペリドン錠1mg「クニヒロ」</t>
  </si>
  <si>
    <t>リスパダール錠2mg</t>
  </si>
  <si>
    <t>リスペリドン錠2mg「NP」</t>
    <phoneticPr fontId="2"/>
  </si>
  <si>
    <t>リスペリドン錠2mg「サワイ」</t>
  </si>
  <si>
    <t>リスペリドン錠2mg「トーワ」</t>
  </si>
  <si>
    <t>リスペリドン錠2mg「ヨシトミ」</t>
  </si>
  <si>
    <t>リスペリドン錠2mg「タカタ」</t>
  </si>
  <si>
    <t>リスペリドン錠2mg「アメル」</t>
  </si>
  <si>
    <t>リスペリドン錠2mg「クニヒロ」</t>
    <phoneticPr fontId="2"/>
  </si>
  <si>
    <t>0.5mg1錠(OD)</t>
    <rPh sb="6" eb="7">
      <t>ジョウ</t>
    </rPh>
    <phoneticPr fontId="2"/>
  </si>
  <si>
    <t>リスパダールOD錠0.5mg</t>
  </si>
  <si>
    <t>リスペリドンOD錠0.5mg「サワイ」</t>
    <phoneticPr fontId="2"/>
  </si>
  <si>
    <t>リスペリドンOD錠0.5mg「トーワ」</t>
  </si>
  <si>
    <t>リスペリドンOD錠0.5mg「タカタ」</t>
  </si>
  <si>
    <t>リスペリドンOD錠0.5mg「アメル」</t>
  </si>
  <si>
    <t>1mg1錠(OD)</t>
    <rPh sb="4" eb="5">
      <t>ジョウ</t>
    </rPh>
    <phoneticPr fontId="2"/>
  </si>
  <si>
    <t>リスパダールOD錠１ｍｇ</t>
  </si>
  <si>
    <t>リスペリドンOD錠１ｍｇ「サワイ」</t>
  </si>
  <si>
    <t>リスペリドンOD錠１ｍｇ「トーワ」</t>
  </si>
  <si>
    <t>リスペリドンOD錠１ｍｇ「タカタ」</t>
  </si>
  <si>
    <t>リスペリドンOD錠１ｍｇ「アメル」</t>
  </si>
  <si>
    <t>2mg1錠(OD)</t>
    <rPh sb="4" eb="5">
      <t>ジョウ</t>
    </rPh>
    <phoneticPr fontId="2"/>
  </si>
  <si>
    <t>リスパダールOD錠2mg</t>
  </si>
  <si>
    <t>リスペリドンOD錠2mg「サワイ」</t>
  </si>
  <si>
    <t>リスペリドンOD錠2mg「トーワ」</t>
  </si>
  <si>
    <t>リスペリドンOD錠2mg「タカタ」</t>
  </si>
  <si>
    <t>リスペリドンOD錠2mg「アメル」</t>
  </si>
  <si>
    <t>0.1%1mL、0.1%0.5mL1包、
0.1%1mL1包、
0.1%2mL1包</t>
    <rPh sb="18" eb="19">
      <t>ホウ</t>
    </rPh>
    <rPh sb="29" eb="30">
      <t>ホウ</t>
    </rPh>
    <rPh sb="40" eb="41">
      <t>ホウ</t>
    </rPh>
    <phoneticPr fontId="2"/>
  </si>
  <si>
    <t>リスパダール内用液1mg/mL</t>
  </si>
  <si>
    <t>0.1%1mL</t>
    <phoneticPr fontId="2"/>
  </si>
  <si>
    <t>リスペリドン内用液1mg/mL「ヨシトミ」</t>
  </si>
  <si>
    <t>同仁＝杏林＝キョーリンリメディオ</t>
    <rPh sb="3" eb="5">
      <t>キョウリン</t>
    </rPh>
    <phoneticPr fontId="2"/>
  </si>
  <si>
    <t>リスペリドン内用液1mg/mL「トーワ」</t>
  </si>
  <si>
    <t>リスペリドン内用液1mg/mL「タカタ」</t>
  </si>
  <si>
    <t>リスペリドン内用液1mg/mL「アメル」</t>
    <phoneticPr fontId="2"/>
  </si>
  <si>
    <t>リスペリドン内用液1mg/mL「杏林」</t>
    <rPh sb="16" eb="18">
      <t>キョウリン</t>
    </rPh>
    <phoneticPr fontId="2"/>
  </si>
  <si>
    <t>0.1%0.5mL1包</t>
    <phoneticPr fontId="2"/>
  </si>
  <si>
    <t>リスペリドン内用液分包0.5mg「アメル」</t>
    <phoneticPr fontId="2"/>
  </si>
  <si>
    <t>0.1%1mL1包</t>
    <phoneticPr fontId="2"/>
  </si>
  <si>
    <t>リスペリドン内用液分包１mg「アメル」</t>
    <phoneticPr fontId="2"/>
  </si>
  <si>
    <t>0.1%2mL1包</t>
    <phoneticPr fontId="2"/>
  </si>
  <si>
    <t>リスペリドン内用液分包２mg「アメル」</t>
    <phoneticPr fontId="2"/>
  </si>
  <si>
    <t>リセドロン酸ナトリウム水和物</t>
  </si>
  <si>
    <t>①骨ページェット病</t>
    <rPh sb="1" eb="2">
      <t>ホネ</t>
    </rPh>
    <rPh sb="8" eb="9">
      <t>ビョウ</t>
    </rPh>
    <phoneticPr fontId="2"/>
  </si>
  <si>
    <t>17.5mg1錠</t>
    <phoneticPr fontId="2"/>
  </si>
  <si>
    <t>アクトネル錠17.5mg</t>
  </si>
  <si>
    <t>EAファーマ＝エーザイ</t>
    <phoneticPr fontId="2"/>
  </si>
  <si>
    <t>ベネット錠17.5mg</t>
  </si>
  <si>
    <t>武田</t>
    <phoneticPr fontId="2"/>
  </si>
  <si>
    <t>リセドロン酸ナトリウム錠17.5mg「ケミファ」</t>
  </si>
  <si>
    <t>日本薬工＝ケミファ</t>
    <rPh sb="0" eb="2">
      <t>ニホン</t>
    </rPh>
    <rPh sb="2" eb="3">
      <t>ヤク</t>
    </rPh>
    <rPh sb="3" eb="4">
      <t>コウ</t>
    </rPh>
    <phoneticPr fontId="2"/>
  </si>
  <si>
    <t>リセドロン酸Na錠17.5mg「サワイ」</t>
  </si>
  <si>
    <t>リセドロン酸Na錠17.5mg「トーワ」</t>
  </si>
  <si>
    <t>リセドロン酸Na錠17.5mg「日医工」</t>
  </si>
  <si>
    <t>リセドロン酸Na錠17.5mg「日新」</t>
  </si>
  <si>
    <t>****リセドロン酸Na錠17.5mg「NP」</t>
    <phoneticPr fontId="2"/>
  </si>
  <si>
    <t>****リセドロン酸Na錠17.5mg「FFP」</t>
    <phoneticPr fontId="2"/>
  </si>
  <si>
    <t>共創未来ファーマ</t>
    <rPh sb="0" eb="2">
      <t>キョウソウ</t>
    </rPh>
    <rPh sb="2" eb="4">
      <t>ミライ</t>
    </rPh>
    <phoneticPr fontId="2"/>
  </si>
  <si>
    <t>****リセドロン酸Na錠17.5mg「F」</t>
    <phoneticPr fontId="2"/>
  </si>
  <si>
    <t>富士製薬</t>
    <rPh sb="0" eb="2">
      <t>フジ</t>
    </rPh>
    <rPh sb="2" eb="4">
      <t>セイヤク</t>
    </rPh>
    <phoneticPr fontId="2"/>
  </si>
  <si>
    <t>****リセドロン酸Na錠17.5mg「タカタ」</t>
    <phoneticPr fontId="2"/>
  </si>
  <si>
    <t>****リセドロン酸Na錠17.5mg「明治」</t>
    <phoneticPr fontId="2"/>
  </si>
  <si>
    <t>****リセドロン酸Na錠17.5mg「VTRS」</t>
    <phoneticPr fontId="2"/>
  </si>
  <si>
    <t>***リセドロン酸Na錠17.5mg「サンド」</t>
    <phoneticPr fontId="2"/>
  </si>
  <si>
    <t>***リセドロン酸Na錠17.5mg「ZE」</t>
    <phoneticPr fontId="2"/>
  </si>
  <si>
    <t>全星薬品工業＝全星</t>
    <rPh sb="2" eb="4">
      <t>ヤクヒン</t>
    </rPh>
    <rPh sb="4" eb="6">
      <t>コウギョウ</t>
    </rPh>
    <rPh sb="7" eb="8">
      <t>ゼン</t>
    </rPh>
    <rPh sb="8" eb="9">
      <t>ホシ</t>
    </rPh>
    <phoneticPr fontId="2"/>
  </si>
  <si>
    <t>リセドロン酸Na錠17.5mg「JG」</t>
  </si>
  <si>
    <t>ロスバスタチンカルシウム</t>
    <phoneticPr fontId="2"/>
  </si>
  <si>
    <t>①家族性高コレステロール血症</t>
    <phoneticPr fontId="2"/>
  </si>
  <si>
    <t>2.5mg1錠</t>
    <phoneticPr fontId="2"/>
  </si>
  <si>
    <t>クレストール錠2.5mg</t>
    <phoneticPr fontId="2"/>
  </si>
  <si>
    <t>ロスバスタチン錠2.5mg「DSEP」</t>
    <phoneticPr fontId="2"/>
  </si>
  <si>
    <t>ロスバスタチン錠2.5mg「サワイ」</t>
    <phoneticPr fontId="2"/>
  </si>
  <si>
    <t>ロスバスタチン錠2.5mg「トーワ」</t>
    <phoneticPr fontId="2"/>
  </si>
  <si>
    <t>ロスバスタチン錠2.5mg「ニプロ」</t>
    <phoneticPr fontId="2"/>
  </si>
  <si>
    <t>ロスバスタチン錠2.5mg「ケミファ」</t>
    <phoneticPr fontId="2"/>
  </si>
  <si>
    <t>ケミファ＝日本薬工</t>
    <rPh sb="5" eb="7">
      <t>ニホン</t>
    </rPh>
    <rPh sb="7" eb="9">
      <t>ヤッコウ</t>
    </rPh>
    <phoneticPr fontId="2"/>
  </si>
  <si>
    <t>ロスバスタチン錠2.5mg「日新」</t>
    <phoneticPr fontId="2"/>
  </si>
  <si>
    <t>ロスバスタチン錠2.5mg「JG」</t>
    <phoneticPr fontId="2"/>
  </si>
  <si>
    <t>ロスバスタチン錠2.5mg「TCK」</t>
    <phoneticPr fontId="2"/>
  </si>
  <si>
    <t>ロスバスタチン錠2.5mg「日医工」</t>
    <rPh sb="14" eb="17">
      <t>ニチイコウ</t>
    </rPh>
    <phoneticPr fontId="2"/>
  </si>
  <si>
    <t>日医工</t>
    <rPh sb="0" eb="2">
      <t>ニチイ</t>
    </rPh>
    <rPh sb="2" eb="3">
      <t>コウ</t>
    </rPh>
    <phoneticPr fontId="2"/>
  </si>
  <si>
    <t>ロスバスタチン錠2.5mg「オーハラ」</t>
    <phoneticPr fontId="2"/>
  </si>
  <si>
    <t>ロスバスタチン錠2.5mg「YD」</t>
    <phoneticPr fontId="2"/>
  </si>
  <si>
    <t>ロスバスタチン錠2.5mg「杏林」</t>
    <phoneticPr fontId="2"/>
  </si>
  <si>
    <t>ロスバスタチン錠2.5mg「KMP」</t>
    <phoneticPr fontId="2"/>
  </si>
  <si>
    <t>ロスバスタチン錠2.5mg「NIG」</t>
    <phoneticPr fontId="2"/>
  </si>
  <si>
    <t>****ロスバスタチン錠2.5mg「科研」</t>
    <phoneticPr fontId="2"/>
  </si>
  <si>
    <t>ダイト＝科研</t>
    <phoneticPr fontId="2"/>
  </si>
  <si>
    <t>****ロスバスタチン錠2.5mg「フェルゼン」</t>
    <rPh sb="11" eb="12">
      <t>ジョウ</t>
    </rPh>
    <phoneticPr fontId="2"/>
  </si>
  <si>
    <t>フェルゼン</t>
    <phoneticPr fontId="2"/>
  </si>
  <si>
    <t>***ロスバスタチン錠2.5mg「タカタ」</t>
    <phoneticPr fontId="2"/>
  </si>
  <si>
    <t>ロスバスタチン錠2.5mg「三和」</t>
    <phoneticPr fontId="2"/>
  </si>
  <si>
    <t>三和化学</t>
    <phoneticPr fontId="2"/>
  </si>
  <si>
    <t>ロスバスタチン錠2.5mg「ツルハラ」</t>
    <phoneticPr fontId="2"/>
  </si>
  <si>
    <t>鶴原</t>
    <phoneticPr fontId="2"/>
  </si>
  <si>
    <t>****クレストール錠5mg</t>
    <phoneticPr fontId="2"/>
  </si>
  <si>
    <t>ロスバスタチン錠5mg「DSEP」</t>
    <phoneticPr fontId="2"/>
  </si>
  <si>
    <t>ロスバスタチン錠5mg「サワイ」</t>
  </si>
  <si>
    <t>ロスバスタチン錠5mg「トーワ」</t>
  </si>
  <si>
    <t>ロスバスタチン錠5mg「日医工」</t>
  </si>
  <si>
    <t>ロスバスタチン錠5mg「ニプロ」</t>
  </si>
  <si>
    <t>ロスバスタチン錠5mg「ケミファ」</t>
  </si>
  <si>
    <t>ロスバスタチン錠5mg「日新」</t>
  </si>
  <si>
    <t>ロスバスタチン錠5mg「JG」</t>
    <phoneticPr fontId="2"/>
  </si>
  <si>
    <t>ロスバスタチン錠5mg「TCK」</t>
    <phoneticPr fontId="2"/>
  </si>
  <si>
    <t>ロスバスタチン錠5mg「YD」</t>
    <phoneticPr fontId="2"/>
  </si>
  <si>
    <t>ロスバスタチン錠5mg「オーハラ」</t>
  </si>
  <si>
    <t>ロスバスタチン錠5mg「杏林」</t>
  </si>
  <si>
    <t>ロスバスタチン錠5mg「KMP」</t>
    <phoneticPr fontId="2"/>
  </si>
  <si>
    <t>ロスバスタチン錠5mg「NIG」</t>
    <phoneticPr fontId="2"/>
  </si>
  <si>
    <t>ロスバスタチン錠5mg「フェルゼン」</t>
    <rPh sb="7" eb="8">
      <t>ジョウ</t>
    </rPh>
    <phoneticPr fontId="2"/>
  </si>
  <si>
    <t>****ロスバスタチン錠5mg「科研」</t>
    <phoneticPr fontId="2"/>
  </si>
  <si>
    <t>***ロスバスタチン錠5mg「タカタ」</t>
    <phoneticPr fontId="2"/>
  </si>
  <si>
    <t>ロスバスタチン錠5mg「三和」</t>
  </si>
  <si>
    <t>ロスバスタチン錠5mg「ツルハラ」</t>
    <phoneticPr fontId="2"/>
  </si>
  <si>
    <t>ロスバスタチン錠10mg「トーワ」</t>
    <phoneticPr fontId="2"/>
  </si>
  <si>
    <t>***ロスバスタチン錠10mg「タカタ」</t>
    <phoneticPr fontId="2"/>
  </si>
  <si>
    <t>2.5mg1錠(OD)</t>
    <phoneticPr fontId="2"/>
  </si>
  <si>
    <t>****クレストールOD錠2.5mg</t>
    <phoneticPr fontId="2"/>
  </si>
  <si>
    <t>ロスバスタチンOD錠2.5mg「DSEP」</t>
    <phoneticPr fontId="2"/>
  </si>
  <si>
    <t>ロスバスタチンOD錠2.5mg「サワイ」</t>
  </si>
  <si>
    <t>ロスバスタチンOD錠2.5mg「トーワ」</t>
  </si>
  <si>
    <t>ロスバスタチンOD錠2.5mg「日医工」</t>
  </si>
  <si>
    <t>ロスバスタチンOD錠2.5mg「ニプロ」</t>
    <phoneticPr fontId="2"/>
  </si>
  <si>
    <t>ロスバスタチンOD錠2.5mg「ケミファ」</t>
  </si>
  <si>
    <t>ロスバスタチンOD錠2.5mg「明治」</t>
    <rPh sb="16" eb="18">
      <t>メイジ</t>
    </rPh>
    <phoneticPr fontId="2"/>
  </si>
  <si>
    <t>MeijiSeika ＝Meファルマ</t>
    <phoneticPr fontId="2"/>
  </si>
  <si>
    <t>ロスバスタチンOD錠2.5mg「JG」</t>
    <phoneticPr fontId="2"/>
  </si>
  <si>
    <t>ロスバスタチンOD錠2.5mg「科研」</t>
  </si>
  <si>
    <t>ロスバスタチンOD錠2.5mg「YD」</t>
    <phoneticPr fontId="2"/>
  </si>
  <si>
    <t>ロスバスタチンOD錠2.5mg「オーハラ」</t>
  </si>
  <si>
    <t>ロスバスタチンOD錠2.5mg「KMP」</t>
    <phoneticPr fontId="2"/>
  </si>
  <si>
    <t>ロスバスタチンOD錠2.5mg「三和」</t>
  </si>
  <si>
    <t>ロスバスタチンOD錠2.5mg「フェルゼン」</t>
    <rPh sb="9" eb="10">
      <t>ジョウ</t>
    </rPh>
    <phoneticPr fontId="2"/>
  </si>
  <si>
    <t>ロスバスタチンOD錠2.5mg「TCK」</t>
    <phoneticPr fontId="2"/>
  </si>
  <si>
    <t>辰巳=日医工＝武田</t>
    <rPh sb="3" eb="6">
      <t>ニチイコウ</t>
    </rPh>
    <rPh sb="7" eb="9">
      <t>タケダ</t>
    </rPh>
    <phoneticPr fontId="2"/>
  </si>
  <si>
    <t>***ロスバスタチンOD錠2.5mg「タカタ」</t>
    <phoneticPr fontId="2"/>
  </si>
  <si>
    <t>5mg1錠(OD)</t>
    <rPh sb="4" eb="5">
      <t>ジョウ</t>
    </rPh>
    <phoneticPr fontId="2"/>
  </si>
  <si>
    <t>クレストールOD錠5mg</t>
    <phoneticPr fontId="2"/>
  </si>
  <si>
    <t>ロスバスタチンOD錠5mg「DSEP」</t>
    <phoneticPr fontId="2"/>
  </si>
  <si>
    <t>ロスバスタチンOD錠5mg「サワイ」</t>
  </si>
  <si>
    <t>ロスバスタチンOD錠5mg「トーワ」</t>
  </si>
  <si>
    <t>ロスバスタチンOD錠5mg「日医工」</t>
  </si>
  <si>
    <t>ロスバスタチンOD錠5mg「ニプロ」</t>
    <phoneticPr fontId="2"/>
  </si>
  <si>
    <t>ロスバスタチンOD錠5mg「ケミファ」</t>
  </si>
  <si>
    <t>ロスバスタチンOD錠5mg「明治」</t>
    <rPh sb="14" eb="16">
      <t>メイジ</t>
    </rPh>
    <phoneticPr fontId="2"/>
  </si>
  <si>
    <t>ロスバスタチンOD錠5mg「JG」</t>
    <phoneticPr fontId="2"/>
  </si>
  <si>
    <t>ロスバスタチンOD錠5mg「科研」</t>
  </si>
  <si>
    <t>ダイト＝科研</t>
    <rPh sb="4" eb="6">
      <t>カケン</t>
    </rPh>
    <phoneticPr fontId="2"/>
  </si>
  <si>
    <t>ロスバスタチンOD錠5mg「YD」</t>
    <phoneticPr fontId="2"/>
  </si>
  <si>
    <t>ロスバスタチンOD錠5mg「オーハラ」</t>
  </si>
  <si>
    <t>ロスバスタチンOD錠5mg「KMP」</t>
    <phoneticPr fontId="2"/>
  </si>
  <si>
    <t>ロスバスタチンOD錠5mg「三和」</t>
  </si>
  <si>
    <t>ロスバスタチンOD錠5mg「フェルゼン」</t>
    <rPh sb="9" eb="10">
      <t>ジョウ</t>
    </rPh>
    <phoneticPr fontId="2"/>
  </si>
  <si>
    <t>****ロスバスタチンOD錠5mg「TCK」</t>
    <phoneticPr fontId="2"/>
  </si>
  <si>
    <t>***ロスバスタチンOD錠5mg「タカタ」</t>
    <phoneticPr fontId="2"/>
  </si>
  <si>
    <t>ロスバスタチンOD錠10mg「トーワ」</t>
    <phoneticPr fontId="2"/>
  </si>
  <si>
    <t>＜改訂履歴＞</t>
    <rPh sb="1" eb="3">
      <t>カイテイ</t>
    </rPh>
    <rPh sb="3" eb="5">
      <t>リレキ</t>
    </rPh>
    <phoneticPr fontId="2"/>
  </si>
  <si>
    <t>2026年2月3日　後発品のアフリベルセプト硝子体内注射用キット40mg/mL「バイエル」が販売開始されたため、リスト I の当該成分の欄に追加しました。</t>
    <rPh sb="10" eb="13">
      <t>コウハツシナ</t>
    </rPh>
    <rPh sb="46" eb="48">
      <t>ハンバイ</t>
    </rPh>
    <rPh sb="48" eb="50">
      <t>カイシ</t>
    </rPh>
    <rPh sb="63" eb="65">
      <t>トウガイ</t>
    </rPh>
    <rPh sb="65" eb="67">
      <t>セイブン</t>
    </rPh>
    <rPh sb="68" eb="69">
      <t>ラン</t>
    </rPh>
    <rPh sb="70" eb="72">
      <t>ツイカ</t>
    </rPh>
    <phoneticPr fontId="2"/>
  </si>
  <si>
    <t>　リバーロキサバンOD錠10mg「日医工」および同OD錠15mg「日医工」に、先発品と相違がある効能効果等のうち、</t>
    <phoneticPr fontId="2"/>
  </si>
  <si>
    <t>　①の「成人　静脈血栓塞栓症（深部静脈血栓症及び肺血栓塞栓症）の治療及び再発抑制」および　②の「小児　静脈血栓塞栓症の治療及び再発抑制」の</t>
    <phoneticPr fontId="2"/>
  </si>
  <si>
    <t>　効能効果と用法用量が追加されました。これにより、すべての後発品において①と②の効能効果については相違がなくなったため、次回更新時に</t>
    <phoneticPr fontId="2"/>
  </si>
  <si>
    <t>　「相違がある効能効果等」の欄から①と②を削除します。</t>
    <phoneticPr fontId="2"/>
  </si>
  <si>
    <t>　パクリタキセルの先発品タキソール注射液にいて、進行又は再発の子宮頸癌に対する用法用量に、他の抗悪性腫瘍剤との併用によるF法が追加されたため、</t>
    <rPh sb="63" eb="65">
      <t>ツイカ</t>
    </rPh>
    <phoneticPr fontId="2"/>
  </si>
  <si>
    <t>　リストIに追加しました。（変更前の上記適応に対する用法はD法のみ）</t>
    <rPh sb="6" eb="8">
      <t>ツイカ</t>
    </rPh>
    <phoneticPr fontId="2"/>
  </si>
  <si>
    <t>＜医薬品製造販売会社へのお願い＞</t>
    <rPh sb="1" eb="4">
      <t>イヤクヒン</t>
    </rPh>
    <rPh sb="4" eb="6">
      <t>セイゾウ</t>
    </rPh>
    <rPh sb="6" eb="8">
      <t>ハンバイ</t>
    </rPh>
    <rPh sb="8" eb="10">
      <t>カイシャ</t>
    </rPh>
    <rPh sb="13" eb="14">
      <t>ネガ</t>
    </rPh>
    <phoneticPr fontId="2"/>
  </si>
  <si>
    <t>記載内容には十分な注意を払っておりますが、万一、間違い等がございましたら、日本ジェネリック製薬協会までお申し出ください。また、一変申請により、</t>
    <rPh sb="0" eb="2">
      <t>キサイ</t>
    </rPh>
    <rPh sb="2" eb="4">
      <t>ナイヨウ</t>
    </rPh>
    <rPh sb="6" eb="8">
      <t>ジュウブン</t>
    </rPh>
    <rPh sb="9" eb="11">
      <t>チュウイ</t>
    </rPh>
    <rPh sb="12" eb="13">
      <t>ハラ</t>
    </rPh>
    <rPh sb="21" eb="23">
      <t>マンイチ</t>
    </rPh>
    <rPh sb="24" eb="26">
      <t>マチガ</t>
    </rPh>
    <rPh sb="27" eb="28">
      <t>トウ</t>
    </rPh>
    <rPh sb="37" eb="39">
      <t>ニホン</t>
    </rPh>
    <rPh sb="45" eb="47">
      <t>セイヤク</t>
    </rPh>
    <rPh sb="47" eb="49">
      <t>キョウカイ</t>
    </rPh>
    <rPh sb="52" eb="53">
      <t>モウ</t>
    </rPh>
    <rPh sb="54" eb="55">
      <t>デ</t>
    </rPh>
    <rPh sb="63" eb="65">
      <t>イチヘン</t>
    </rPh>
    <phoneticPr fontId="2"/>
  </si>
  <si>
    <t>効能追加等の承認を取得された場合や、販売名等の変更がございましたら、お申し出ください。</t>
    <rPh sb="0" eb="2">
      <t>コウノウ</t>
    </rPh>
    <rPh sb="2" eb="4">
      <t>ツイカ</t>
    </rPh>
    <rPh sb="4" eb="5">
      <t>トウ</t>
    </rPh>
    <rPh sb="6" eb="8">
      <t>ショウニン</t>
    </rPh>
    <rPh sb="9" eb="11">
      <t>シュトク</t>
    </rPh>
    <rPh sb="14" eb="16">
      <t>バアイ</t>
    </rPh>
    <rPh sb="18" eb="20">
      <t>ハンバイ</t>
    </rPh>
    <rPh sb="20" eb="21">
      <t>メイ</t>
    </rPh>
    <rPh sb="21" eb="22">
      <t>トウ</t>
    </rPh>
    <rPh sb="23" eb="25">
      <t>ヘンコウ</t>
    </rPh>
    <rPh sb="35" eb="36">
      <t>モウ</t>
    </rPh>
    <rPh sb="37" eb="38">
      <t>デ</t>
    </rPh>
    <phoneticPr fontId="2"/>
  </si>
  <si>
    <t>なお、本リストは医薬品医療機器総合機構のホームページ掲載の医療用医薬品添付文書情報で確認のうえ更新を行っています。</t>
    <rPh sb="3" eb="4">
      <t>ホン</t>
    </rPh>
    <rPh sb="8" eb="11">
      <t>イヤクヒン</t>
    </rPh>
    <rPh sb="11" eb="13">
      <t>イリョウ</t>
    </rPh>
    <rPh sb="13" eb="15">
      <t>キキ</t>
    </rPh>
    <rPh sb="15" eb="17">
      <t>ソウゴウ</t>
    </rPh>
    <rPh sb="17" eb="19">
      <t>キコウ</t>
    </rPh>
    <rPh sb="26" eb="28">
      <t>ケイサイ</t>
    </rPh>
    <rPh sb="29" eb="32">
      <t>イリョウヨウ</t>
    </rPh>
    <rPh sb="32" eb="35">
      <t>イヤクヒン</t>
    </rPh>
    <rPh sb="35" eb="37">
      <t>テンプ</t>
    </rPh>
    <rPh sb="37" eb="39">
      <t>ブンショ</t>
    </rPh>
    <rPh sb="39" eb="41">
      <t>ジョウホウ</t>
    </rPh>
    <rPh sb="42" eb="44">
      <t>カクニン</t>
    </rPh>
    <rPh sb="47" eb="49">
      <t>コウシン</t>
    </rPh>
    <rPh sb="50" eb="51">
      <t>オコナ</t>
    </rPh>
    <phoneticPr fontId="2"/>
  </si>
  <si>
    <t xml:space="preserve"> 2026年2月3日-</t>
    <rPh sb="5" eb="6">
      <t>ネン</t>
    </rPh>
    <rPh sb="7" eb="8">
      <t>ツキ</t>
    </rPh>
    <phoneticPr fontId="2"/>
  </si>
  <si>
    <t>2026年2月2日　PMDAの添付文書掲載ページに、ロスバスタチン錠2.5mg「EE」がすで削除され、ロスバスタチン錠2.5mg「日医工」が掲載されていたので、</t>
    <rPh sb="15" eb="19">
      <t>テンプブンショ</t>
    </rPh>
    <rPh sb="19" eb="21">
      <t>ケイサイ</t>
    </rPh>
    <rPh sb="46" eb="48">
      <t>サクジョ</t>
    </rPh>
    <rPh sb="65" eb="68">
      <t>ニチイコウ</t>
    </rPh>
    <rPh sb="70" eb="72">
      <t>ケイサイ</t>
    </rPh>
    <phoneticPr fontId="2"/>
  </si>
  <si>
    <t>　リストを修正しました。</t>
    <phoneticPr fontId="2"/>
  </si>
  <si>
    <t>2026年2月2日　カルボプラチン注射剤の先発品パラプラチンにおいて、乳癌に対して以下の用法用量が追加されたため、違いのある効能効果等の欄に</t>
    <phoneticPr fontId="2"/>
  </si>
  <si>
    <t>　追加しました。</t>
    <rPh sb="1" eb="3">
      <t>ツイカ</t>
    </rPh>
    <phoneticPr fontId="2"/>
  </si>
  <si>
    <t>　　・PD-L1陽性のホルモン受容体陰性かつHER2陰性の手術不能又は再発乳癌に対するペムブロリズマブ（遺伝子組換え）及びゲムシタビン塩酸塩と</t>
    <phoneticPr fontId="2"/>
  </si>
  <si>
    <t>　　　併用する用法</t>
    <phoneticPr fontId="2"/>
  </si>
  <si>
    <t>　　・ホルモン受容体陰性かつHER2陰性で再発高リスクの乳癌に対する術前薬物療法として、ペムブロリズマブ（遺伝子組換え）及びパクリタキセルと</t>
    <phoneticPr fontId="2"/>
  </si>
  <si>
    <t>2026年1月8日　後発品のアフリベルセプトBS硝子体内注射用キット40mg/mL「NIT」が発売され、先発医薬品と効能効果等に違いがあるためリストに</t>
    <rPh sb="10" eb="13">
      <t>コウハツシナ</t>
    </rPh>
    <rPh sb="47" eb="49">
      <t>ハツバイ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</si>
</sst>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mm/dd"/>
    <numFmt numFmtId="177" formatCode="0.00_);[Red]\(0.00\)"/>
  </numFmts>
  <fonts count="77"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b/>
      <sz val="11"/>
      <color indexed="9"/>
      <name val="ＭＳ Ｐゴシック"/>
      <family val="3"/>
      <charset val="128"/>
    </font>
    <font>
      <sz val="12"/>
      <color theme="1"/>
      <name val="ＭＳ ゴシック"/>
      <family val="3"/>
      <charset val="128"/>
    </font>
    <font>
      <sz val="11"/>
      <name val="ＭＳ 明朝"/>
      <family val="1"/>
      <charset val="128"/>
    </font>
    <font>
      <sz val="11"/>
      <color indexed="8"/>
      <name val="ＭＳ Ｐゴシック"/>
      <family val="3"/>
      <charset val="128"/>
      <scheme val="minor"/>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u/>
      <sz val="7.7"/>
      <color indexed="12"/>
      <name val="ＭＳ Ｐゴシック"/>
      <family val="3"/>
      <charset val="128"/>
    </font>
    <font>
      <u/>
      <sz val="11"/>
      <color indexed="12"/>
      <name val="ＭＳ Ｐゴシック"/>
      <family val="3"/>
      <charset val="128"/>
    </font>
    <font>
      <sz val="12"/>
      <color indexed="8"/>
      <name val="ＭＳ ゴシック"/>
      <family val="3"/>
      <charset val="128"/>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2"/>
      <charset val="128"/>
    </font>
    <font>
      <sz val="9"/>
      <name val="ＭＳ Ｐ明朝"/>
      <family val="1"/>
      <charset val="128"/>
    </font>
    <font>
      <b/>
      <sz val="14"/>
      <name val="ＭＳ Ｐゴシック"/>
      <family val="3"/>
      <charset val="128"/>
      <scheme val="minor"/>
    </font>
    <font>
      <sz val="9"/>
      <name val="ＭＳ 明朝"/>
      <family val="1"/>
      <charset val="128"/>
    </font>
    <font>
      <sz val="9"/>
      <color theme="1"/>
      <name val="ＭＳ Ｐ明朝"/>
      <family val="1"/>
      <charset val="128"/>
    </font>
    <font>
      <u/>
      <sz val="9"/>
      <name val="ＭＳ Ｐ明朝"/>
      <family val="1"/>
      <charset val="128"/>
    </font>
    <font>
      <b/>
      <sz val="12"/>
      <name val="ＭＳ Ｐ明朝"/>
      <family val="1"/>
      <charset val="128"/>
    </font>
    <font>
      <sz val="8"/>
      <name val="ＭＳ Ｐ明朝"/>
      <family val="1"/>
      <charset val="128"/>
    </font>
    <font>
      <sz val="6"/>
      <name val="ＭＳ Ｐゴシック"/>
      <family val="3"/>
      <charset val="128"/>
      <scheme val="minor"/>
    </font>
    <font>
      <sz val="9"/>
      <color theme="1" tint="4.9989318521683403E-2"/>
      <name val="ＭＳ Ｐ明朝"/>
      <family val="1"/>
      <charset val="128"/>
    </font>
    <font>
      <sz val="10"/>
      <name val="ＭＳ 明朝"/>
      <family val="1"/>
      <charset val="128"/>
    </font>
    <font>
      <sz val="9"/>
      <color indexed="8"/>
      <name val="ＭＳ Ｐ明朝"/>
      <family val="1"/>
      <charset val="128"/>
    </font>
    <font>
      <sz val="8"/>
      <color indexed="8"/>
      <name val="ＭＳ Ｐ明朝"/>
      <family val="1"/>
      <charset val="128"/>
    </font>
    <font>
      <sz val="11"/>
      <color theme="1"/>
      <name val="ＭＳ Ｐゴシック"/>
      <family val="3"/>
      <charset val="128"/>
    </font>
    <font>
      <sz val="9"/>
      <color rgb="FFFF0000"/>
      <name val="ＭＳ Ｐ明朝"/>
      <family val="1"/>
      <charset val="128"/>
    </font>
    <font>
      <sz val="9"/>
      <color indexed="8"/>
      <name val="ＭＳ 明朝"/>
      <family val="1"/>
      <charset val="128"/>
    </font>
    <font>
      <sz val="9"/>
      <color theme="1"/>
      <name val="ＭＳ Ｐゴシック"/>
      <family val="3"/>
      <charset val="128"/>
    </font>
    <font>
      <sz val="11"/>
      <color rgb="FFFF0000"/>
      <name val="ＭＳ Ｐゴシック"/>
      <family val="3"/>
      <charset val="128"/>
    </font>
    <font>
      <sz val="8"/>
      <color theme="1"/>
      <name val="ＭＳ Ｐ明朝"/>
      <family val="1"/>
      <charset val="128"/>
    </font>
    <font>
      <sz val="9"/>
      <name val="ＭＳ Ｐゴシック"/>
      <family val="3"/>
      <charset val="128"/>
    </font>
    <font>
      <sz val="9"/>
      <color theme="1"/>
      <name val="ＭＳ 明朝"/>
      <family val="1"/>
      <charset val="128"/>
    </font>
    <font>
      <sz val="7"/>
      <color theme="1" tint="4.9989318521683403E-2"/>
      <name val="ＭＳ Ｐ明朝"/>
      <family val="1"/>
      <charset val="128"/>
    </font>
    <font>
      <sz val="8"/>
      <color theme="1" tint="4.9989318521683403E-2"/>
      <name val="ＭＳ Ｐ明朝"/>
      <family val="1"/>
      <charset val="128"/>
    </font>
    <font>
      <sz val="6"/>
      <name val="ＭＳ Ｐ明朝"/>
      <family val="1"/>
      <charset val="128"/>
    </font>
    <font>
      <b/>
      <sz val="9"/>
      <color rgb="FFFF0000"/>
      <name val="ＭＳ Ｐ明朝"/>
      <family val="1"/>
      <charset val="128"/>
    </font>
    <font>
      <sz val="6"/>
      <name val="ＭＳ Ｐゴシック"/>
      <family val="2"/>
      <charset val="128"/>
    </font>
    <font>
      <sz val="9"/>
      <color rgb="FF000000"/>
      <name val="ＭＳ Ｐ明朝"/>
      <family val="1"/>
      <charset val="128"/>
    </font>
    <font>
      <sz val="14"/>
      <name val="ＭＳ Ｐ明朝"/>
      <family val="1"/>
      <charset val="128"/>
    </font>
    <font>
      <sz val="9"/>
      <color theme="1" tint="4.9989318521683403E-2"/>
      <name val="ＭＳ 明朝"/>
      <family val="1"/>
      <charset val="128"/>
    </font>
    <font>
      <sz val="11"/>
      <name val="ＭＳ Ｐ明朝"/>
      <family val="1"/>
      <charset val="128"/>
    </font>
    <font>
      <sz val="8"/>
      <name val="ＭＳ Ｐゴシック"/>
      <family val="3"/>
      <charset val="128"/>
    </font>
    <font>
      <b/>
      <i/>
      <sz val="9"/>
      <color rgb="FFFF0000"/>
      <name val="ＭＳ Ｐ明朝"/>
      <family val="1"/>
      <charset val="128"/>
    </font>
    <font>
      <sz val="9"/>
      <color rgb="FFFFFF00"/>
      <name val="ＭＳ 明朝"/>
      <family val="1"/>
      <charset val="128"/>
    </font>
    <font>
      <sz val="9"/>
      <color rgb="FFFFFF00"/>
      <name val="ＭＳ Ｐ明朝"/>
      <family val="1"/>
      <charset val="128"/>
    </font>
    <font>
      <b/>
      <i/>
      <sz val="9"/>
      <color theme="1"/>
      <name val="ＭＳ Ｐ明朝"/>
      <family val="1"/>
      <charset val="128"/>
    </font>
  </fonts>
  <fills count="75">
    <fill>
      <patternFill patternType="none"/>
    </fill>
    <fill>
      <patternFill patternType="gray125"/>
    </fill>
    <fill>
      <patternFill patternType="solid">
        <fgColor indexed="31"/>
        <bgColor indexed="64"/>
      </patternFill>
    </fill>
    <fill>
      <patternFill patternType="solid">
        <fgColor indexed="31"/>
      </patternFill>
    </fill>
    <fill>
      <patternFill patternType="solid">
        <fgColor indexed="45"/>
        <bgColor indexed="64"/>
      </patternFill>
    </fill>
    <fill>
      <patternFill patternType="solid">
        <fgColor indexed="45"/>
      </patternFill>
    </fill>
    <fill>
      <patternFill patternType="solid">
        <fgColor indexed="42"/>
        <bgColor indexed="64"/>
      </patternFill>
    </fill>
    <fill>
      <patternFill patternType="solid">
        <fgColor indexed="42"/>
      </patternFill>
    </fill>
    <fill>
      <patternFill patternType="solid">
        <fgColor indexed="46"/>
        <bgColor indexed="64"/>
      </patternFill>
    </fill>
    <fill>
      <patternFill patternType="solid">
        <fgColor indexed="46"/>
      </patternFill>
    </fill>
    <fill>
      <patternFill patternType="solid">
        <fgColor indexed="27"/>
        <bgColor indexed="64"/>
      </patternFill>
    </fill>
    <fill>
      <patternFill patternType="solid">
        <fgColor indexed="27"/>
      </patternFill>
    </fill>
    <fill>
      <patternFill patternType="solid">
        <fgColor indexed="47"/>
        <bgColor indexed="64"/>
      </patternFill>
    </fill>
    <fill>
      <patternFill patternType="solid">
        <fgColor indexed="47"/>
      </patternFill>
    </fill>
    <fill>
      <patternFill patternType="solid">
        <fgColor indexed="44"/>
        <bgColor indexed="64"/>
      </patternFill>
    </fill>
    <fill>
      <patternFill patternType="solid">
        <fgColor indexed="44"/>
      </patternFill>
    </fill>
    <fill>
      <patternFill patternType="solid">
        <fgColor indexed="29"/>
        <bgColor indexed="64"/>
      </patternFill>
    </fill>
    <fill>
      <patternFill patternType="solid">
        <fgColor indexed="29"/>
      </patternFill>
    </fill>
    <fill>
      <patternFill patternType="solid">
        <fgColor indexed="11"/>
        <bgColor indexed="64"/>
      </patternFill>
    </fill>
    <fill>
      <patternFill patternType="solid">
        <fgColor indexed="11"/>
      </patternFill>
    </fill>
    <fill>
      <patternFill patternType="solid">
        <fgColor indexed="51"/>
        <bgColor indexed="64"/>
      </patternFill>
    </fill>
    <fill>
      <patternFill patternType="solid">
        <fgColor indexed="51"/>
      </patternFill>
    </fill>
    <fill>
      <patternFill patternType="solid">
        <fgColor indexed="30"/>
        <bgColor indexed="64"/>
      </patternFill>
    </fill>
    <fill>
      <patternFill patternType="solid">
        <fgColor indexed="30"/>
      </patternFill>
    </fill>
    <fill>
      <patternFill patternType="solid">
        <fgColor indexed="36"/>
        <bgColor indexed="64"/>
      </patternFill>
    </fill>
    <fill>
      <patternFill patternType="solid">
        <fgColor indexed="36"/>
      </patternFill>
    </fill>
    <fill>
      <patternFill patternType="solid">
        <fgColor indexed="49"/>
        <bgColor indexed="64"/>
      </patternFill>
    </fill>
    <fill>
      <patternFill patternType="solid">
        <fgColor indexed="49"/>
      </patternFill>
    </fill>
    <fill>
      <patternFill patternType="solid">
        <fgColor indexed="52"/>
        <bgColor indexed="64"/>
      </patternFill>
    </fill>
    <fill>
      <patternFill patternType="solid">
        <fgColor indexed="52"/>
      </patternFill>
    </fill>
    <fill>
      <patternFill patternType="solid">
        <fgColor indexed="62"/>
        <bgColor indexed="64"/>
      </patternFill>
    </fill>
    <fill>
      <patternFill patternType="solid">
        <fgColor indexed="62"/>
      </patternFill>
    </fill>
    <fill>
      <patternFill patternType="solid">
        <fgColor indexed="10"/>
        <bgColor indexed="64"/>
      </patternFill>
    </fill>
    <fill>
      <patternFill patternType="solid">
        <fgColor indexed="10"/>
      </patternFill>
    </fill>
    <fill>
      <patternFill patternType="solid">
        <fgColor indexed="57"/>
        <bgColor indexed="64"/>
      </patternFill>
    </fill>
    <fill>
      <patternFill patternType="solid">
        <fgColor indexed="57"/>
      </patternFill>
    </fill>
    <fill>
      <patternFill patternType="solid">
        <fgColor indexed="53"/>
        <bgColor indexed="64"/>
      </patternFill>
    </fill>
    <fill>
      <patternFill patternType="solid">
        <fgColor indexed="53"/>
      </patternFill>
    </fill>
    <fill>
      <patternFill patternType="solid">
        <fgColor indexed="55"/>
        <bgColor indexed="64"/>
      </patternFill>
    </fill>
    <fill>
      <patternFill patternType="solid">
        <fgColor indexed="55"/>
      </patternFill>
    </fill>
    <fill>
      <patternFill patternType="solid">
        <fgColor indexed="43"/>
        <bgColor indexed="64"/>
      </patternFill>
    </fill>
    <fill>
      <patternFill patternType="solid">
        <fgColor indexed="43"/>
      </patternFill>
    </fill>
    <fill>
      <patternFill patternType="solid">
        <fgColor indexed="26"/>
        <bgColor indexed="64"/>
      </patternFill>
    </fill>
    <fill>
      <patternFill patternType="solid">
        <fgColor indexed="26"/>
      </patternFill>
    </fill>
    <fill>
      <patternFill patternType="solid">
        <fgColor indexed="22"/>
        <bgColor indexed="64"/>
      </patternFill>
    </fill>
    <fill>
      <patternFill patternType="solid">
        <fgColor indexed="22"/>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2">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theme="4" tint="0.49992370372631001"/>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indexed="64"/>
      </right>
      <top style="thin">
        <color auto="1"/>
      </top>
      <bottom style="thin">
        <color indexed="64"/>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auto="1"/>
      </left>
      <right style="hair">
        <color indexed="64"/>
      </right>
      <top style="thin">
        <color auto="1"/>
      </top>
      <bottom style="hair">
        <color auto="1"/>
      </bottom>
      <diagonal/>
    </border>
    <border>
      <left style="hair">
        <color indexed="64"/>
      </left>
      <right style="hair">
        <color indexed="64"/>
      </right>
      <top style="thin">
        <color auto="1"/>
      </top>
      <bottom style="hair">
        <color auto="1"/>
      </bottom>
      <diagonal/>
    </border>
    <border>
      <left style="hair">
        <color indexed="64"/>
      </left>
      <right style="thin">
        <color indexed="64"/>
      </right>
      <top style="thin">
        <color auto="1"/>
      </top>
      <bottom style="hair">
        <color auto="1"/>
      </bottom>
      <diagonal/>
    </border>
    <border>
      <left style="thin">
        <color auto="1"/>
      </left>
      <right style="hair">
        <color auto="1"/>
      </right>
      <top/>
      <bottom/>
      <diagonal/>
    </border>
    <border>
      <left style="hair">
        <color auto="1"/>
      </left>
      <right style="thin">
        <color indexed="64"/>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auto="1"/>
      </left>
      <right style="hair">
        <color indexed="64"/>
      </right>
      <top style="thin">
        <color auto="1"/>
      </top>
      <bottom style="hair">
        <color auto="1"/>
      </bottom>
      <diagonal/>
    </border>
    <border>
      <left style="hair">
        <color indexed="64"/>
      </left>
      <right style="hair">
        <color indexed="64"/>
      </right>
      <top style="thin">
        <color auto="1"/>
      </top>
      <bottom style="hair">
        <color auto="1"/>
      </bottom>
      <diagonal/>
    </border>
    <border>
      <left style="hair">
        <color indexed="64"/>
      </left>
      <right style="thin">
        <color indexed="64"/>
      </right>
      <top style="thin">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indexed="64"/>
      </right>
      <top/>
      <bottom style="thin">
        <color indexed="64"/>
      </bottom>
      <diagonal/>
    </border>
    <border>
      <left style="hair">
        <color auto="1"/>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indexed="64"/>
      </left>
      <right/>
      <top style="thin">
        <color indexed="64"/>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auto="1"/>
      </right>
      <top style="thin">
        <color auto="1"/>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bottom style="thin">
        <color indexed="64"/>
      </bottom>
      <diagonal/>
    </border>
    <border>
      <left style="hair">
        <color indexed="64"/>
      </left>
      <right style="hair">
        <color indexed="64"/>
      </right>
      <top style="thin">
        <color auto="1"/>
      </top>
      <bottom/>
      <diagonal/>
    </border>
    <border>
      <left style="hair">
        <color auto="1"/>
      </left>
      <right style="hair">
        <color auto="1"/>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hair">
        <color indexed="64"/>
      </right>
      <top/>
      <bottom style="hair">
        <color auto="1"/>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style="thin">
        <color indexed="64"/>
      </top>
      <bottom style="hair">
        <color indexed="64"/>
      </bottom>
      <diagonal/>
    </border>
    <border>
      <left/>
      <right style="hair">
        <color auto="1"/>
      </right>
      <top style="hair">
        <color auto="1"/>
      </top>
      <bottom style="thin">
        <color auto="1"/>
      </bottom>
      <diagonal/>
    </border>
    <border>
      <left/>
      <right style="hair">
        <color indexed="64"/>
      </right>
      <top/>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top style="hair">
        <color indexed="64"/>
      </top>
      <bottom/>
      <diagonal/>
    </border>
    <border>
      <left/>
      <right/>
      <top style="hair">
        <color auto="1"/>
      </top>
      <bottom/>
      <diagonal/>
    </border>
    <border>
      <left/>
      <right style="hair">
        <color indexed="64"/>
      </right>
      <top/>
      <bottom style="hair">
        <color indexed="64"/>
      </bottom>
      <diagonal/>
    </border>
    <border>
      <left/>
      <right/>
      <top style="thin">
        <color auto="1"/>
      </top>
      <bottom/>
      <diagonal/>
    </border>
  </borders>
  <cellStyleXfs count="169">
    <xf numFmtId="0" fontId="0" fillId="0" borderId="0">
      <alignment vertical="center"/>
    </xf>
    <xf numFmtId="38" fontId="3"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6" fillId="0" borderId="0" applyFont="0" applyFill="0" applyBorder="0" applyAlignment="0" applyProtection="0"/>
    <xf numFmtId="38" fontId="3" fillId="0" borderId="0" applyFont="0" applyFill="0" applyBorder="0" applyAlignment="0" applyProtection="0">
      <alignment vertical="center"/>
    </xf>
    <xf numFmtId="0" fontId="7" fillId="0" borderId="0"/>
    <xf numFmtId="0" fontId="7" fillId="46"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7" fillId="47"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7" fillId="48"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7" fillId="49"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7" fillId="50"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7" fillId="5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7" fillId="5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7" fillId="53"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7" fillId="54"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7" fillId="55"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7" fillId="56"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7" fillId="57"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26" fillId="58"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6" fillId="59"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6" fillId="60"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6" fillId="61"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6" fillId="62"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6" fillId="63"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6" fillId="64"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6" fillId="65"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6" fillId="66" borderId="0" applyNumberFormat="0" applyBorder="0" applyAlignment="0" applyProtection="0">
      <alignment vertical="center"/>
    </xf>
    <xf numFmtId="0" fontId="22" fillId="34" borderId="0" applyNumberFormat="0" applyBorder="0" applyAlignment="0" applyProtection="0">
      <alignment vertical="center"/>
    </xf>
    <xf numFmtId="0" fontId="22" fillId="35" borderId="0" applyNumberFormat="0" applyBorder="0" applyAlignment="0" applyProtection="0">
      <alignment vertical="center"/>
    </xf>
    <xf numFmtId="0" fontId="26" fillId="67"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6" fillId="68"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6" fillId="69" borderId="0" applyNumberFormat="0" applyBorder="0" applyAlignment="0" applyProtection="0">
      <alignment vertical="center"/>
    </xf>
    <xf numFmtId="0" fontId="22" fillId="36" borderId="0" applyNumberFormat="0" applyBorder="0" applyAlignment="0" applyProtection="0">
      <alignment vertical="center"/>
    </xf>
    <xf numFmtId="0" fontId="22" fillId="37" borderId="0" applyNumberFormat="0" applyBorder="0" applyAlignment="0" applyProtection="0">
      <alignment vertical="center"/>
    </xf>
    <xf numFmtId="0" fontId="2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8" fillId="70" borderId="6" applyNumberFormat="0" applyAlignment="0" applyProtection="0">
      <alignment vertical="center"/>
    </xf>
    <xf numFmtId="0" fontId="4" fillId="38" borderId="9" applyNumberFormat="0" applyAlignment="0" applyProtection="0">
      <alignment vertical="center"/>
    </xf>
    <xf numFmtId="0" fontId="4" fillId="39" borderId="9" applyNumberFormat="0" applyAlignment="0" applyProtection="0">
      <alignment vertical="center"/>
    </xf>
    <xf numFmtId="0" fontId="29" fillId="71" borderId="0" applyNumberFormat="0" applyBorder="0" applyAlignment="0" applyProtection="0">
      <alignment vertical="center"/>
    </xf>
    <xf numFmtId="0" fontId="14" fillId="40" borderId="0" applyNumberFormat="0" applyBorder="0" applyAlignment="0" applyProtection="0">
      <alignment vertical="center"/>
    </xf>
    <xf numFmtId="0" fontId="14" fillId="41" borderId="0" applyNumberFormat="0" applyBorder="0" applyAlignment="0" applyProtection="0">
      <alignment vertical="center"/>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42" borderId="7" applyNumberFormat="0" applyAlignment="0" applyProtection="0">
      <alignment vertical="center"/>
    </xf>
    <xf numFmtId="0" fontId="6" fillId="42" borderId="10" applyNumberFormat="0" applyFont="0" applyAlignment="0" applyProtection="0">
      <alignment vertical="center"/>
    </xf>
    <xf numFmtId="0" fontId="6" fillId="43" borderId="10" applyNumberFormat="0" applyFont="0" applyAlignment="0" applyProtection="0">
      <alignment vertical="center"/>
    </xf>
    <xf numFmtId="0" fontId="30" fillId="0" borderId="5" applyNumberFormat="0" applyFill="0" applyAlignment="0" applyProtection="0">
      <alignment vertical="center"/>
    </xf>
    <xf numFmtId="0" fontId="18" fillId="0" borderId="11" applyNumberFormat="0" applyFill="0" applyAlignment="0" applyProtection="0">
      <alignment vertical="center"/>
    </xf>
    <xf numFmtId="0" fontId="31" fillId="72"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32" fillId="73" borderId="3" applyNumberFormat="0" applyAlignment="0" applyProtection="0">
      <alignment vertical="center"/>
    </xf>
    <xf numFmtId="0" fontId="17" fillId="44" borderId="12" applyNumberFormat="0" applyAlignment="0" applyProtection="0">
      <alignment vertical="center"/>
    </xf>
    <xf numFmtId="0" fontId="17" fillId="45" borderId="12" applyNumberFormat="0" applyAlignment="0" applyProtection="0">
      <alignment vertical="center"/>
    </xf>
    <xf numFmtId="0" fontId="33"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7" fillId="0" borderId="0" applyFill="0" applyBorder="0" applyAlignment="0" applyProtection="0">
      <alignment vertical="center"/>
    </xf>
    <xf numFmtId="38" fontId="1" fillId="0" borderId="0" applyFont="0" applyFill="0" applyBorder="0" applyAlignment="0" applyProtection="0"/>
    <xf numFmtId="38" fontId="6" fillId="0" borderId="0" applyFont="0" applyFill="0" applyBorder="0" applyAlignment="0" applyProtection="0">
      <alignment vertical="center"/>
    </xf>
    <xf numFmtId="38" fontId="6" fillId="0" borderId="0" applyFont="0" applyFill="0" applyBorder="0" applyAlignment="0" applyProtection="0"/>
    <xf numFmtId="0" fontId="34" fillId="0" borderId="1" applyNumberFormat="0" applyFill="0" applyAlignment="0" applyProtection="0">
      <alignment vertical="center"/>
    </xf>
    <xf numFmtId="0" fontId="9" fillId="0" borderId="13" applyNumberFormat="0" applyFill="0" applyAlignment="0" applyProtection="0">
      <alignment vertical="center"/>
    </xf>
    <xf numFmtId="0" fontId="35" fillId="0" borderId="18" applyNumberFormat="0" applyFill="0" applyAlignment="0" applyProtection="0">
      <alignment vertical="center"/>
    </xf>
    <xf numFmtId="0" fontId="10" fillId="0" borderId="14" applyNumberFormat="0" applyFill="0" applyAlignment="0" applyProtection="0">
      <alignment vertical="center"/>
    </xf>
    <xf numFmtId="0" fontId="36" fillId="0" borderId="2" applyNumberFormat="0" applyFill="0" applyAlignment="0" applyProtection="0">
      <alignment vertical="center"/>
    </xf>
    <xf numFmtId="0" fontId="11" fillId="0" borderId="15" applyNumberFormat="0" applyFill="0" applyAlignment="0" applyProtection="0">
      <alignment vertical="center"/>
    </xf>
    <xf numFmtId="0" fontId="3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37" fillId="0" borderId="8" applyNumberFormat="0" applyFill="0" applyAlignment="0" applyProtection="0">
      <alignment vertical="center"/>
    </xf>
    <xf numFmtId="0" fontId="21" fillId="0" borderId="16" applyNumberFormat="0" applyFill="0" applyAlignment="0" applyProtection="0">
      <alignment vertical="center"/>
    </xf>
    <xf numFmtId="0" fontId="38" fillId="73" borderId="4" applyNumberFormat="0" applyAlignment="0" applyProtection="0">
      <alignment vertical="center"/>
    </xf>
    <xf numFmtId="0" fontId="16" fillId="44" borderId="17" applyNumberFormat="0" applyAlignment="0" applyProtection="0">
      <alignment vertical="center"/>
    </xf>
    <xf numFmtId="0" fontId="16" fillId="45" borderId="17" applyNumberFormat="0" applyAlignment="0" applyProtection="0">
      <alignment vertical="center"/>
    </xf>
    <xf numFmtId="0" fontId="3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40" fillId="12" borderId="3" applyNumberFormat="0" applyAlignment="0" applyProtection="0">
      <alignment vertical="center"/>
    </xf>
    <xf numFmtId="0" fontId="15" fillId="12" borderId="12" applyNumberFormat="0" applyAlignment="0" applyProtection="0">
      <alignment vertical="center"/>
    </xf>
    <xf numFmtId="0" fontId="15" fillId="13" borderId="12"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5" fillId="0" borderId="0">
      <alignment vertical="center"/>
    </xf>
    <xf numFmtId="0" fontId="25" fillId="0" borderId="0">
      <alignment vertical="center"/>
    </xf>
    <xf numFmtId="0" fontId="7" fillId="0" borderId="0">
      <alignment vertical="center"/>
    </xf>
    <xf numFmtId="0" fontId="6" fillId="0" borderId="0"/>
    <xf numFmtId="0" fontId="1" fillId="0" borderId="0">
      <alignment vertical="center"/>
    </xf>
    <xf numFmtId="0" fontId="6" fillId="0" borderId="0"/>
    <xf numFmtId="0" fontId="3"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3" fillId="0" borderId="0">
      <alignment vertical="center"/>
    </xf>
    <xf numFmtId="0" fontId="1" fillId="0" borderId="0">
      <alignment vertical="center"/>
    </xf>
    <xf numFmtId="0" fontId="3" fillId="0" borderId="0">
      <alignment vertical="center"/>
    </xf>
    <xf numFmtId="0" fontId="6" fillId="0" borderId="0"/>
    <xf numFmtId="0" fontId="3" fillId="0" borderId="0">
      <alignment vertical="center"/>
    </xf>
    <xf numFmtId="0" fontId="7" fillId="0" borderId="0">
      <alignment vertical="center"/>
    </xf>
    <xf numFmtId="0" fontId="7" fillId="0" borderId="0">
      <alignment vertical="center"/>
    </xf>
    <xf numFmtId="0" fontId="41" fillId="74"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38" fontId="1" fillId="0" borderId="0" applyFont="0" applyFill="0" applyBorder="0" applyAlignment="0" applyProtection="0">
      <alignment vertical="center"/>
    </xf>
    <xf numFmtId="0" fontId="42" fillId="0" borderId="0">
      <alignment vertical="center"/>
    </xf>
    <xf numFmtId="38" fontId="1" fillId="0" borderId="0" applyFont="0" applyFill="0" applyBorder="0" applyAlignment="0" applyProtection="0">
      <alignment vertical="center"/>
    </xf>
    <xf numFmtId="0" fontId="3" fillId="0" borderId="0"/>
  </cellStyleXfs>
  <cellXfs count="690">
    <xf numFmtId="0" fontId="0" fillId="0" borderId="0" xfId="0">
      <alignment vertical="center"/>
    </xf>
    <xf numFmtId="0" fontId="43" fillId="0" borderId="0" xfId="0" applyFont="1" applyAlignment="1">
      <alignment horizontal="right" vertical="center"/>
    </xf>
    <xf numFmtId="0" fontId="43" fillId="0" borderId="0" xfId="0" applyFont="1" applyAlignment="1">
      <alignment horizontal="left" vertical="center"/>
    </xf>
    <xf numFmtId="0" fontId="43" fillId="0" borderId="0" xfId="0" applyFont="1">
      <alignment vertical="center"/>
    </xf>
    <xf numFmtId="0" fontId="45" fillId="0" borderId="0" xfId="0" applyFont="1" applyAlignment="1">
      <alignment horizontal="center" vertical="center"/>
    </xf>
    <xf numFmtId="0" fontId="43" fillId="0" borderId="0" xfId="0" applyFont="1" applyAlignment="1">
      <alignment horizontal="center" vertical="center"/>
    </xf>
    <xf numFmtId="0" fontId="46" fillId="0" borderId="0" xfId="0" applyFont="1">
      <alignment vertical="center"/>
    </xf>
    <xf numFmtId="176" fontId="43" fillId="0" borderId="0" xfId="0" applyNumberFormat="1" applyFont="1" applyAlignment="1">
      <alignment horizontal="left" vertical="center"/>
    </xf>
    <xf numFmtId="0" fontId="46" fillId="0" borderId="0" xfId="0" applyFont="1" applyAlignment="1">
      <alignment horizontal="left" vertical="center"/>
    </xf>
    <xf numFmtId="0" fontId="46" fillId="0" borderId="0" xfId="17" applyFont="1" applyAlignment="1">
      <alignment horizontal="left" vertical="center"/>
    </xf>
    <xf numFmtId="0" fontId="51" fillId="0" borderId="0" xfId="0" applyFont="1" applyAlignment="1">
      <alignment horizontal="left" vertical="top"/>
    </xf>
    <xf numFmtId="0" fontId="1" fillId="0" borderId="0" xfId="8">
      <alignment vertical="center"/>
    </xf>
    <xf numFmtId="0" fontId="46" fillId="0" borderId="0" xfId="8" applyFont="1" applyAlignment="1">
      <alignment horizontal="left" vertical="center"/>
    </xf>
    <xf numFmtId="0" fontId="43" fillId="0" borderId="0" xfId="8" applyFont="1">
      <alignment vertical="center"/>
    </xf>
    <xf numFmtId="0" fontId="43" fillId="0" borderId="0" xfId="0" applyFont="1" applyAlignment="1">
      <alignment horizontal="left" vertical="top" wrapText="1"/>
    </xf>
    <xf numFmtId="0" fontId="52" fillId="0" borderId="0" xfId="0" applyFont="1" applyAlignment="1">
      <alignment horizontal="left" vertical="top" wrapText="1"/>
    </xf>
    <xf numFmtId="0" fontId="43" fillId="0" borderId="0" xfId="8" applyFont="1" applyAlignment="1">
      <alignment horizontal="left" vertical="center"/>
    </xf>
    <xf numFmtId="0" fontId="55" fillId="0" borderId="0" xfId="0" applyFont="1" applyAlignment="1">
      <alignment horizontal="left" vertical="center" wrapText="1"/>
    </xf>
    <xf numFmtId="0" fontId="55" fillId="0" borderId="0" xfId="0" applyFont="1" applyAlignment="1">
      <alignment horizontal="left" vertical="center"/>
    </xf>
    <xf numFmtId="0" fontId="56" fillId="0" borderId="0" xfId="17" applyFont="1" applyAlignment="1">
      <alignment horizontal="left" vertical="center"/>
    </xf>
    <xf numFmtId="0" fontId="0" fillId="0" borderId="0" xfId="0" applyAlignment="1">
      <alignment vertical="center" wrapText="1"/>
    </xf>
    <xf numFmtId="0" fontId="58" fillId="0" borderId="0" xfId="0" applyFont="1" applyAlignment="1">
      <alignment horizontal="left" vertical="top"/>
    </xf>
    <xf numFmtId="0" fontId="55" fillId="0" borderId="0" xfId="0" applyFont="1" applyAlignment="1">
      <alignment horizontal="left" vertical="top" wrapText="1"/>
    </xf>
    <xf numFmtId="0" fontId="56" fillId="0" borderId="0" xfId="0" applyFont="1" applyAlignment="1">
      <alignment horizontal="left" vertical="center"/>
    </xf>
    <xf numFmtId="0" fontId="51" fillId="0" borderId="0" xfId="0" applyFont="1">
      <alignment vertical="center"/>
    </xf>
    <xf numFmtId="0" fontId="51" fillId="0" borderId="0" xfId="0" applyFont="1" applyAlignment="1">
      <alignment horizontal="left" vertical="center"/>
    </xf>
    <xf numFmtId="0" fontId="66" fillId="0" borderId="0" xfId="0" applyFont="1" applyAlignment="1">
      <alignment horizontal="left" vertical="center"/>
    </xf>
    <xf numFmtId="177" fontId="43" fillId="0" borderId="32" xfId="167" applyNumberFormat="1" applyFont="1" applyFill="1" applyBorder="1" applyAlignment="1" applyProtection="1">
      <alignment horizontal="center" vertical="top"/>
      <protection locked="0"/>
    </xf>
    <xf numFmtId="0" fontId="0" fillId="0" borderId="0" xfId="0" applyAlignment="1">
      <alignment horizontal="left" vertical="center"/>
    </xf>
    <xf numFmtId="177" fontId="43" fillId="0" borderId="34" xfId="167" applyNumberFormat="1" applyFont="1" applyFill="1" applyBorder="1" applyAlignment="1" applyProtection="1">
      <alignment horizontal="center" vertical="top"/>
      <protection locked="0"/>
    </xf>
    <xf numFmtId="0" fontId="46" fillId="0" borderId="32" xfId="0" applyFont="1" applyBorder="1" applyAlignment="1">
      <alignment horizontal="left" vertical="center"/>
    </xf>
    <xf numFmtId="0" fontId="43" fillId="0" borderId="0" xfId="0" applyFont="1" applyAlignment="1">
      <alignment horizontal="left" vertical="top"/>
    </xf>
    <xf numFmtId="0" fontId="46" fillId="0" borderId="0" xfId="8" applyFont="1" applyAlignment="1">
      <alignment horizontal="left" vertical="top"/>
    </xf>
    <xf numFmtId="177" fontId="46" fillId="0" borderId="37" xfId="167" applyNumberFormat="1" applyFont="1" applyFill="1" applyBorder="1" applyAlignment="1" applyProtection="1">
      <alignment horizontal="center" vertical="center"/>
      <protection locked="0"/>
    </xf>
    <xf numFmtId="177" fontId="46" fillId="0" borderId="37" xfId="167" applyNumberFormat="1" applyFont="1" applyFill="1" applyBorder="1" applyAlignment="1" applyProtection="1">
      <alignment horizontal="left" vertical="center"/>
      <protection locked="0"/>
    </xf>
    <xf numFmtId="0" fontId="56" fillId="0" borderId="0" xfId="8" applyFont="1" applyAlignment="1">
      <alignment horizontal="left" vertical="center"/>
    </xf>
    <xf numFmtId="177" fontId="46" fillId="0" borderId="32" xfId="167" applyNumberFormat="1" applyFont="1" applyFill="1" applyBorder="1" applyAlignment="1" applyProtection="1">
      <alignment horizontal="center" vertical="center"/>
      <protection locked="0"/>
    </xf>
    <xf numFmtId="177" fontId="46" fillId="0" borderId="32" xfId="167" applyNumberFormat="1" applyFont="1" applyFill="1" applyBorder="1" applyAlignment="1" applyProtection="1">
      <alignment horizontal="left" vertical="center"/>
      <protection locked="0"/>
    </xf>
    <xf numFmtId="177" fontId="46" fillId="0" borderId="34" xfId="167" applyNumberFormat="1" applyFont="1" applyFill="1" applyBorder="1" applyAlignment="1" applyProtection="1">
      <alignment horizontal="center" vertical="center"/>
      <protection locked="0"/>
    </xf>
    <xf numFmtId="177" fontId="46" fillId="0" borderId="34" xfId="167" applyNumberFormat="1" applyFont="1" applyFill="1" applyBorder="1" applyAlignment="1" applyProtection="1">
      <alignment horizontal="left" vertical="center"/>
      <protection locked="0"/>
    </xf>
    <xf numFmtId="177" fontId="46" fillId="0" borderId="63" xfId="167" applyNumberFormat="1" applyFont="1" applyFill="1" applyBorder="1" applyAlignment="1" applyProtection="1">
      <alignment horizontal="left" vertical="center"/>
      <protection locked="0"/>
    </xf>
    <xf numFmtId="40" fontId="43" fillId="0" borderId="0" xfId="167" applyNumberFormat="1" applyFont="1" applyFill="1" applyAlignment="1">
      <alignment horizontal="left" vertical="center"/>
    </xf>
    <xf numFmtId="0" fontId="43" fillId="0" borderId="0" xfId="0" applyFont="1" applyAlignment="1">
      <alignment vertical="top"/>
    </xf>
    <xf numFmtId="0" fontId="51" fillId="0" borderId="0" xfId="0" applyFont="1" applyAlignment="1">
      <alignment vertical="top"/>
    </xf>
    <xf numFmtId="177" fontId="43" fillId="0" borderId="32" xfId="167" applyNumberFormat="1" applyFont="1" applyFill="1" applyBorder="1" applyAlignment="1" applyProtection="1">
      <alignment horizontal="left" vertical="center"/>
      <protection locked="0"/>
    </xf>
    <xf numFmtId="177" fontId="43" fillId="0" borderId="34" xfId="167" applyNumberFormat="1" applyFont="1" applyFill="1" applyBorder="1" applyAlignment="1" applyProtection="1">
      <alignment horizontal="left" vertical="center"/>
      <protection locked="0"/>
    </xf>
    <xf numFmtId="177" fontId="43" fillId="0" borderId="37" xfId="167" applyNumberFormat="1" applyFont="1" applyFill="1" applyBorder="1" applyAlignment="1" applyProtection="1">
      <alignment horizontal="left" vertical="center"/>
      <protection locked="0"/>
    </xf>
    <xf numFmtId="0" fontId="46" fillId="0" borderId="0" xfId="0" applyFont="1" applyAlignment="1"/>
    <xf numFmtId="0" fontId="61" fillId="0" borderId="0" xfId="0" applyFont="1" applyAlignment="1"/>
    <xf numFmtId="0" fontId="0" fillId="0" borderId="0" xfId="0" applyAlignment="1">
      <alignment vertical="top"/>
    </xf>
    <xf numFmtId="0" fontId="58" fillId="0" borderId="0" xfId="0" applyFont="1" applyAlignment="1">
      <alignment horizontal="left" vertical="center" wrapText="1"/>
    </xf>
    <xf numFmtId="0" fontId="58" fillId="0" borderId="0" xfId="0" applyFont="1" applyAlignment="1">
      <alignment horizontal="left" vertical="center"/>
    </xf>
    <xf numFmtId="0" fontId="0" fillId="0" borderId="0" xfId="0" applyAlignment="1">
      <alignment vertical="top" wrapText="1"/>
    </xf>
    <xf numFmtId="0" fontId="69" fillId="0" borderId="0" xfId="8" applyFont="1" applyAlignment="1">
      <alignment vertical="top"/>
    </xf>
    <xf numFmtId="0" fontId="46" fillId="0" borderId="0" xfId="11" applyFont="1" applyAlignment="1">
      <alignment horizontal="left" vertical="center" wrapText="1"/>
    </xf>
    <xf numFmtId="0" fontId="43" fillId="0" borderId="0" xfId="0" applyFont="1" applyAlignment="1">
      <alignment horizontal="left" vertical="center" wrapText="1"/>
    </xf>
    <xf numFmtId="176" fontId="46" fillId="0" borderId="0" xfId="0" applyNumberFormat="1" applyFont="1" applyAlignment="1">
      <alignment horizontal="left" vertical="center"/>
    </xf>
    <xf numFmtId="0" fontId="46" fillId="0" borderId="0" xfId="11" applyFont="1" applyAlignment="1">
      <alignment horizontal="left" vertical="center"/>
    </xf>
    <xf numFmtId="0" fontId="46" fillId="0" borderId="0" xfId="11" applyFont="1" applyAlignment="1">
      <alignment vertical="center" wrapText="1"/>
    </xf>
    <xf numFmtId="0" fontId="58" fillId="0" borderId="0" xfId="11" applyFont="1" applyAlignment="1">
      <alignment vertical="center" wrapText="1"/>
    </xf>
    <xf numFmtId="177" fontId="43" fillId="0" borderId="37" xfId="167" applyNumberFormat="1" applyFont="1" applyFill="1" applyBorder="1" applyAlignment="1" applyProtection="1">
      <alignment horizontal="center" vertical="center"/>
      <protection locked="0"/>
    </xf>
    <xf numFmtId="177" fontId="43" fillId="0" borderId="63" xfId="167" applyNumberFormat="1" applyFont="1" applyFill="1" applyBorder="1" applyAlignment="1" applyProtection="1">
      <alignment horizontal="left" vertical="center"/>
      <protection locked="0"/>
    </xf>
    <xf numFmtId="177" fontId="49" fillId="0" borderId="32" xfId="167" applyNumberFormat="1" applyFont="1" applyFill="1" applyBorder="1" applyAlignment="1" applyProtection="1">
      <alignment horizontal="left" vertical="center"/>
      <protection locked="0"/>
    </xf>
    <xf numFmtId="177" fontId="43" fillId="0" borderId="34" xfId="167" applyNumberFormat="1" applyFont="1" applyFill="1" applyBorder="1" applyAlignment="1" applyProtection="1">
      <alignment horizontal="center" vertical="center"/>
      <protection locked="0"/>
    </xf>
    <xf numFmtId="0" fontId="43" fillId="0" borderId="32" xfId="0" applyFont="1" applyBorder="1" applyAlignment="1">
      <alignment horizontal="left" vertical="center"/>
    </xf>
    <xf numFmtId="40" fontId="46" fillId="0" borderId="0" xfId="167" applyNumberFormat="1" applyFont="1" applyFill="1" applyBorder="1" applyAlignment="1">
      <alignment horizontal="left" vertical="center"/>
    </xf>
    <xf numFmtId="0" fontId="45" fillId="0" borderId="0" xfId="0" applyFont="1" applyAlignment="1" applyProtection="1">
      <alignment horizontal="center" vertical="center"/>
      <protection locked="0"/>
    </xf>
    <xf numFmtId="0" fontId="43" fillId="0" borderId="0" xfId="0" applyFont="1" applyAlignment="1" applyProtection="1">
      <alignment horizontal="left" vertical="center"/>
      <protection locked="0"/>
    </xf>
    <xf numFmtId="0" fontId="43" fillId="0" borderId="0" xfId="0" applyFont="1" applyProtection="1">
      <alignment vertical="center"/>
      <protection locked="0"/>
    </xf>
    <xf numFmtId="0" fontId="73" fillId="0" borderId="0" xfId="0" applyFont="1" applyAlignment="1">
      <alignment horizontal="left" vertical="center"/>
    </xf>
    <xf numFmtId="0" fontId="44" fillId="0" borderId="0" xfId="0" applyFont="1" applyFill="1" applyAlignment="1">
      <alignment horizontal="center" vertical="center"/>
    </xf>
    <xf numFmtId="0" fontId="43" fillId="0" borderId="0" xfId="0" applyFont="1" applyFill="1" applyAlignment="1">
      <alignment horizontal="left" vertical="center"/>
    </xf>
    <xf numFmtId="176" fontId="43" fillId="0" borderId="0" xfId="0" applyNumberFormat="1" applyFont="1" applyFill="1" applyAlignment="1">
      <alignment horizontal="left" vertical="center"/>
    </xf>
    <xf numFmtId="0" fontId="43" fillId="0" borderId="0" xfId="0" applyFont="1" applyFill="1">
      <alignment vertical="center"/>
    </xf>
    <xf numFmtId="0" fontId="45" fillId="0" borderId="0" xfId="0" applyFont="1" applyFill="1" applyAlignment="1">
      <alignment horizontal="center" vertical="center"/>
    </xf>
    <xf numFmtId="0" fontId="43" fillId="0" borderId="0" xfId="0" applyFont="1" applyFill="1" applyAlignment="1">
      <alignment horizontal="center" vertical="center"/>
    </xf>
    <xf numFmtId="31" fontId="46" fillId="0" borderId="0" xfId="0" applyNumberFormat="1" applyFont="1" applyFill="1" applyAlignment="1">
      <alignment horizontal="right" vertical="center"/>
    </xf>
    <xf numFmtId="0" fontId="46" fillId="0" borderId="0" xfId="0" applyFont="1" applyFill="1" applyAlignment="1">
      <alignment horizontal="right" vertical="center"/>
    </xf>
    <xf numFmtId="0" fontId="43" fillId="0" borderId="0" xfId="0" applyFont="1" applyFill="1" applyAlignment="1">
      <alignment horizontal="right" vertical="center"/>
    </xf>
    <xf numFmtId="0" fontId="46" fillId="0" borderId="0" xfId="0" applyFont="1" applyFill="1" applyAlignment="1">
      <alignment horizontal="center" vertical="center"/>
    </xf>
    <xf numFmtId="0" fontId="46" fillId="0" borderId="0" xfId="0" applyFont="1" applyFill="1">
      <alignment vertical="center"/>
    </xf>
    <xf numFmtId="0" fontId="48" fillId="0" borderId="0" xfId="0" applyFont="1" applyFill="1">
      <alignment vertical="center"/>
    </xf>
    <xf numFmtId="0" fontId="43" fillId="0" borderId="19" xfId="0" applyFont="1" applyFill="1" applyBorder="1" applyAlignment="1">
      <alignment horizontal="center" vertical="center" wrapText="1"/>
    </xf>
    <xf numFmtId="0" fontId="43" fillId="0" borderId="20" xfId="0" applyFont="1" applyFill="1" applyBorder="1" applyAlignment="1">
      <alignment horizontal="center" vertical="center"/>
    </xf>
    <xf numFmtId="0" fontId="45" fillId="0" borderId="19" xfId="0" applyFont="1" applyFill="1" applyBorder="1" applyAlignment="1">
      <alignment horizontal="center" vertical="center"/>
    </xf>
    <xf numFmtId="0" fontId="43" fillId="0" borderId="21" xfId="0" applyFont="1" applyFill="1" applyBorder="1" applyAlignment="1">
      <alignment horizontal="center" vertical="center"/>
    </xf>
    <xf numFmtId="0" fontId="49" fillId="0" borderId="22" xfId="0" applyFont="1" applyFill="1" applyBorder="1" applyAlignment="1">
      <alignment horizontal="center" vertical="center"/>
    </xf>
    <xf numFmtId="0" fontId="49" fillId="0" borderId="23" xfId="0" applyFont="1" applyFill="1" applyBorder="1" applyAlignment="1">
      <alignment horizontal="left" vertical="center"/>
    </xf>
    <xf numFmtId="176" fontId="49" fillId="0" borderId="0" xfId="0" applyNumberFormat="1" applyFont="1" applyFill="1" applyAlignment="1">
      <alignment horizontal="left" vertical="center"/>
    </xf>
    <xf numFmtId="0" fontId="43" fillId="0" borderId="24" xfId="0" applyFont="1" applyFill="1" applyBorder="1" applyAlignment="1">
      <alignment horizontal="left" vertical="center" wrapText="1"/>
    </xf>
    <xf numFmtId="0" fontId="46" fillId="0" borderId="25" xfId="0" applyFont="1" applyFill="1" applyBorder="1" applyAlignment="1">
      <alignment horizontal="left" vertical="center" wrapText="1"/>
    </xf>
    <xf numFmtId="0" fontId="43" fillId="0" borderId="26" xfId="0" applyFont="1" applyFill="1" applyBorder="1" applyAlignment="1">
      <alignment horizontal="center" vertical="top" wrapText="1"/>
    </xf>
    <xf numFmtId="0" fontId="43" fillId="0" borderId="27" xfId="8" applyFont="1" applyFill="1" applyBorder="1" applyAlignment="1">
      <alignment horizontal="center" vertical="top"/>
    </xf>
    <xf numFmtId="0" fontId="43" fillId="0" borderId="27" xfId="0" applyFont="1" applyFill="1" applyBorder="1" applyAlignment="1">
      <alignment horizontal="left" vertical="top" wrapText="1"/>
    </xf>
    <xf numFmtId="0" fontId="43" fillId="0" borderId="28" xfId="8" applyFont="1" applyFill="1" applyBorder="1" applyAlignment="1">
      <alignment horizontal="left" vertical="top"/>
    </xf>
    <xf numFmtId="0" fontId="43" fillId="0" borderId="23" xfId="0" applyFont="1" applyFill="1" applyBorder="1" applyAlignment="1">
      <alignment horizontal="left" vertical="center" wrapText="1"/>
    </xf>
    <xf numFmtId="0" fontId="43" fillId="0" borderId="29" xfId="0" applyFont="1" applyFill="1" applyBorder="1" applyAlignment="1">
      <alignment horizontal="left" vertical="center" wrapText="1"/>
    </xf>
    <xf numFmtId="0" fontId="46" fillId="0" borderId="30" xfId="0" applyFont="1" applyFill="1" applyBorder="1" applyAlignment="1">
      <alignment horizontal="left" vertical="center" wrapText="1"/>
    </xf>
    <xf numFmtId="0" fontId="43" fillId="0" borderId="31" xfId="0" applyFont="1" applyFill="1" applyBorder="1" applyAlignment="1">
      <alignment horizontal="center" vertical="top" wrapText="1"/>
    </xf>
    <xf numFmtId="0" fontId="43" fillId="0" borderId="32" xfId="8" applyFont="1" applyFill="1" applyBorder="1" applyAlignment="1">
      <alignment horizontal="center" vertical="top"/>
    </xf>
    <xf numFmtId="0" fontId="43" fillId="0" borderId="32" xfId="0" applyFont="1" applyFill="1" applyBorder="1" applyAlignment="1">
      <alignment horizontal="left" vertical="top" wrapText="1"/>
    </xf>
    <xf numFmtId="0" fontId="43" fillId="0" borderId="33" xfId="8" applyFont="1" applyFill="1" applyBorder="1" applyAlignment="1">
      <alignment horizontal="left" vertical="top"/>
    </xf>
    <xf numFmtId="0" fontId="49" fillId="0" borderId="32" xfId="0" applyFont="1" applyFill="1" applyBorder="1" applyAlignment="1">
      <alignment horizontal="left" vertical="top" wrapText="1"/>
    </xf>
    <xf numFmtId="0" fontId="43" fillId="0" borderId="34" xfId="8" applyFont="1" applyFill="1" applyBorder="1" applyAlignment="1">
      <alignment horizontal="center" vertical="top"/>
    </xf>
    <xf numFmtId="0" fontId="43" fillId="0" borderId="34" xfId="0" applyFont="1" applyFill="1" applyBorder="1" applyAlignment="1">
      <alignment horizontal="left" vertical="top" wrapText="1"/>
    </xf>
    <xf numFmtId="0" fontId="43" fillId="0" borderId="35" xfId="8" applyFont="1" applyFill="1" applyBorder="1" applyAlignment="1">
      <alignment horizontal="left" vertical="top"/>
    </xf>
    <xf numFmtId="0" fontId="43" fillId="0" borderId="36" xfId="0" applyFont="1" applyFill="1" applyBorder="1" applyAlignment="1">
      <alignment horizontal="center" vertical="top" wrapText="1"/>
    </xf>
    <xf numFmtId="0" fontId="43" fillId="0" borderId="37" xfId="8" applyFont="1" applyFill="1" applyBorder="1" applyAlignment="1">
      <alignment horizontal="center" vertical="top"/>
    </xf>
    <xf numFmtId="0" fontId="43" fillId="0" borderId="37" xfId="0" applyFont="1" applyFill="1" applyBorder="1" applyAlignment="1">
      <alignment horizontal="left" vertical="top" wrapText="1"/>
    </xf>
    <xf numFmtId="0" fontId="43" fillId="0" borderId="38" xfId="8" applyFont="1" applyFill="1" applyBorder="1" applyAlignment="1">
      <alignment horizontal="left" vertical="top"/>
    </xf>
    <xf numFmtId="0" fontId="43" fillId="0" borderId="39" xfId="0" applyFont="1" applyFill="1" applyBorder="1" applyAlignment="1">
      <alignment horizontal="center" vertical="top" wrapText="1"/>
    </xf>
    <xf numFmtId="0" fontId="43" fillId="0" borderId="40" xfId="0" applyFont="1" applyFill="1" applyBorder="1" applyAlignment="1">
      <alignment horizontal="left" vertical="center" wrapText="1"/>
    </xf>
    <xf numFmtId="0" fontId="46" fillId="0" borderId="41" xfId="0" applyFont="1" applyFill="1" applyBorder="1" applyAlignment="1">
      <alignment horizontal="left" vertical="center" wrapText="1"/>
    </xf>
    <xf numFmtId="0" fontId="43" fillId="0" borderId="42" xfId="0" applyFont="1" applyFill="1" applyBorder="1" applyAlignment="1">
      <alignment horizontal="left" vertical="center" wrapText="1"/>
    </xf>
    <xf numFmtId="0" fontId="46" fillId="0" borderId="43" xfId="0" applyFont="1" applyFill="1" applyBorder="1" applyAlignment="1">
      <alignment horizontal="left" vertical="center" wrapText="1"/>
    </xf>
    <xf numFmtId="0" fontId="43" fillId="0" borderId="36" xfId="17" applyFont="1" applyFill="1" applyBorder="1" applyAlignment="1">
      <alignment horizontal="center" vertical="top" wrapText="1"/>
    </xf>
    <xf numFmtId="0" fontId="43" fillId="0" borderId="37" xfId="17" applyFont="1" applyFill="1" applyBorder="1" applyAlignment="1">
      <alignment horizontal="center" vertical="top" wrapText="1"/>
    </xf>
    <xf numFmtId="0" fontId="43" fillId="0" borderId="37" xfId="17" applyFont="1" applyFill="1" applyBorder="1" applyAlignment="1">
      <alignment horizontal="left" vertical="top" wrapText="1"/>
    </xf>
    <xf numFmtId="0" fontId="43" fillId="0" borderId="38" xfId="0" applyFont="1" applyFill="1" applyBorder="1" applyAlignment="1">
      <alignment horizontal="left" vertical="top" wrapText="1"/>
    </xf>
    <xf numFmtId="0" fontId="53" fillId="0" borderId="23" xfId="0" applyFont="1" applyFill="1" applyBorder="1" applyAlignment="1">
      <alignment horizontal="left" vertical="center" wrapText="1"/>
    </xf>
    <xf numFmtId="14" fontId="43" fillId="0" borderId="0" xfId="17" applyNumberFormat="1" applyFont="1" applyFill="1" applyAlignment="1">
      <alignment horizontal="left" vertical="center" wrapText="1"/>
    </xf>
    <xf numFmtId="0" fontId="43" fillId="0" borderId="31" xfId="17" applyFont="1" applyFill="1" applyBorder="1" applyAlignment="1">
      <alignment horizontal="center" vertical="top" wrapText="1"/>
    </xf>
    <xf numFmtId="0" fontId="43" fillId="0" borderId="32" xfId="17" applyFont="1" applyFill="1" applyBorder="1" applyAlignment="1">
      <alignment horizontal="center" vertical="top" wrapText="1"/>
    </xf>
    <xf numFmtId="0" fontId="54" fillId="0" borderId="32" xfId="0" applyFont="1" applyFill="1" applyBorder="1" applyAlignment="1">
      <alignment vertical="top" wrapText="1"/>
    </xf>
    <xf numFmtId="0" fontId="53" fillId="0" borderId="32" xfId="0" applyFont="1" applyFill="1" applyBorder="1" applyAlignment="1">
      <alignment vertical="top" wrapText="1"/>
    </xf>
    <xf numFmtId="0" fontId="51" fillId="0" borderId="33" xfId="0" applyFont="1" applyFill="1" applyBorder="1" applyAlignment="1">
      <alignment vertical="top"/>
    </xf>
    <xf numFmtId="0" fontId="43" fillId="0" borderId="39" xfId="17" applyFont="1" applyFill="1" applyBorder="1" applyAlignment="1">
      <alignment horizontal="center" vertical="top" wrapText="1"/>
    </xf>
    <xf numFmtId="0" fontId="43" fillId="0" borderId="34" xfId="17" applyFont="1" applyFill="1" applyBorder="1" applyAlignment="1">
      <alignment horizontal="center" vertical="top" wrapText="1"/>
    </xf>
    <xf numFmtId="0" fontId="54" fillId="0" borderId="34" xfId="0" applyFont="1" applyFill="1" applyBorder="1" applyAlignment="1">
      <alignment vertical="top" wrapText="1"/>
    </xf>
    <xf numFmtId="0" fontId="53" fillId="0" borderId="34" xfId="0" applyFont="1" applyFill="1" applyBorder="1" applyAlignment="1">
      <alignment vertical="top" wrapText="1"/>
    </xf>
    <xf numFmtId="0" fontId="51" fillId="0" borderId="35" xfId="0" applyFont="1" applyFill="1" applyBorder="1" applyAlignment="1">
      <alignment vertical="top"/>
    </xf>
    <xf numFmtId="0" fontId="49" fillId="0" borderId="37" xfId="17" applyFont="1" applyFill="1" applyBorder="1" applyAlignment="1">
      <alignment horizontal="left" vertical="top" wrapText="1"/>
    </xf>
    <xf numFmtId="0" fontId="51" fillId="0" borderId="38" xfId="0" applyFont="1" applyFill="1" applyBorder="1" applyAlignment="1">
      <alignment vertical="top"/>
    </xf>
    <xf numFmtId="0" fontId="43" fillId="0" borderId="44" xfId="17" applyFont="1" applyFill="1" applyBorder="1" applyAlignment="1">
      <alignment horizontal="center" vertical="top" wrapText="1"/>
    </xf>
    <xf numFmtId="0" fontId="43" fillId="0" borderId="45" xfId="17" applyFont="1" applyFill="1" applyBorder="1" applyAlignment="1">
      <alignment horizontal="center" vertical="top" wrapText="1"/>
    </xf>
    <xf numFmtId="0" fontId="54" fillId="0" borderId="45" xfId="0" applyFont="1" applyFill="1" applyBorder="1" applyAlignment="1">
      <alignment vertical="top" wrapText="1"/>
    </xf>
    <xf numFmtId="0" fontId="53" fillId="0" borderId="45" xfId="0" applyFont="1" applyFill="1" applyBorder="1" applyAlignment="1">
      <alignment vertical="top" wrapText="1"/>
    </xf>
    <xf numFmtId="0" fontId="51" fillId="0" borderId="46" xfId="0" applyFont="1" applyFill="1" applyBorder="1" applyAlignment="1">
      <alignment vertical="top"/>
    </xf>
    <xf numFmtId="0" fontId="43" fillId="0" borderId="40" xfId="17" applyFont="1" applyFill="1" applyBorder="1" applyAlignment="1">
      <alignment horizontal="center" vertical="top" wrapText="1"/>
    </xf>
    <xf numFmtId="0" fontId="43" fillId="0" borderId="47" xfId="17" applyFont="1" applyFill="1" applyBorder="1" applyAlignment="1">
      <alignment horizontal="center" vertical="top" wrapText="1"/>
    </xf>
    <xf numFmtId="0" fontId="54" fillId="0" borderId="47" xfId="0" applyFont="1" applyFill="1" applyBorder="1" applyAlignment="1">
      <alignment vertical="top" wrapText="1"/>
    </xf>
    <xf numFmtId="0" fontId="53" fillId="0" borderId="47" xfId="0" applyFont="1" applyFill="1" applyBorder="1" applyAlignment="1">
      <alignment vertical="top" wrapText="1"/>
    </xf>
    <xf numFmtId="0" fontId="51" fillId="0" borderId="41" xfId="0" applyFont="1" applyFill="1" applyBorder="1" applyAlignment="1">
      <alignment vertical="top"/>
    </xf>
    <xf numFmtId="0" fontId="56" fillId="0" borderId="43" xfId="0" applyFont="1" applyFill="1" applyBorder="1" applyAlignment="1">
      <alignment horizontal="left" vertical="center" wrapText="1"/>
    </xf>
    <xf numFmtId="0" fontId="43" fillId="0" borderId="23" xfId="17" applyFont="1" applyFill="1" applyBorder="1" applyAlignment="1">
      <alignment horizontal="left" vertical="center" wrapText="1"/>
    </xf>
    <xf numFmtId="0" fontId="56" fillId="0" borderId="30" xfId="0" applyFont="1" applyFill="1" applyBorder="1" applyAlignment="1">
      <alignment horizontal="left" vertical="center" wrapText="1"/>
    </xf>
    <xf numFmtId="0" fontId="43" fillId="0" borderId="48" xfId="17" applyFont="1" applyFill="1" applyBorder="1" applyAlignment="1">
      <alignment horizontal="center" vertical="top" wrapText="1"/>
    </xf>
    <xf numFmtId="0" fontId="43" fillId="0" borderId="49" xfId="17" applyFont="1" applyFill="1" applyBorder="1" applyAlignment="1">
      <alignment horizontal="center" vertical="top" wrapText="1"/>
    </xf>
    <xf numFmtId="0" fontId="54" fillId="0" borderId="37" xfId="0" applyFont="1" applyFill="1" applyBorder="1" applyAlignment="1">
      <alignment vertical="top" wrapText="1"/>
    </xf>
    <xf numFmtId="0" fontId="53" fillId="0" borderId="37" xfId="0" applyFont="1" applyFill="1" applyBorder="1" applyAlignment="1">
      <alignment vertical="top" wrapText="1"/>
    </xf>
    <xf numFmtId="0" fontId="49" fillId="0" borderId="34" xfId="17" applyFont="1" applyFill="1" applyBorder="1" applyAlignment="1">
      <alignment horizontal="left" vertical="top" wrapText="1"/>
    </xf>
    <xf numFmtId="0" fontId="43" fillId="0" borderId="34" xfId="17" applyFont="1" applyFill="1" applyBorder="1" applyAlignment="1">
      <alignment horizontal="left" vertical="top" wrapText="1"/>
    </xf>
    <xf numFmtId="0" fontId="56" fillId="0" borderId="41" xfId="0" applyFont="1" applyFill="1" applyBorder="1" applyAlignment="1">
      <alignment horizontal="left" vertical="center" wrapText="1"/>
    </xf>
    <xf numFmtId="0" fontId="43" fillId="0" borderId="50" xfId="0" applyFont="1" applyFill="1" applyBorder="1" applyAlignment="1">
      <alignment horizontal="center" vertical="center" wrapText="1"/>
    </xf>
    <xf numFmtId="0" fontId="43" fillId="0" borderId="51" xfId="0" applyFont="1" applyFill="1" applyBorder="1" applyAlignment="1">
      <alignment horizontal="center" vertical="center"/>
    </xf>
    <xf numFmtId="0" fontId="45" fillId="0" borderId="50" xfId="0" applyFont="1" applyFill="1" applyBorder="1" applyAlignment="1">
      <alignment horizontal="center" vertical="center"/>
    </xf>
    <xf numFmtId="0" fontId="43" fillId="0" borderId="52" xfId="0" applyFont="1" applyFill="1" applyBorder="1" applyAlignment="1">
      <alignment horizontal="center" vertical="center"/>
    </xf>
    <xf numFmtId="0" fontId="49" fillId="0" borderId="53" xfId="0" applyFont="1" applyFill="1" applyBorder="1" applyAlignment="1">
      <alignment horizontal="center" vertical="center"/>
    </xf>
    <xf numFmtId="14" fontId="43" fillId="0" borderId="0" xfId="17" applyNumberFormat="1" applyFont="1" applyFill="1" applyAlignment="1">
      <alignment horizontal="left" vertical="center"/>
    </xf>
    <xf numFmtId="0" fontId="43" fillId="0" borderId="36" xfId="17" applyFont="1" applyFill="1" applyBorder="1" applyAlignment="1">
      <alignment horizontal="left" vertical="top" wrapText="1"/>
    </xf>
    <xf numFmtId="0" fontId="54" fillId="0" borderId="37" xfId="0" applyFont="1" applyFill="1" applyBorder="1" applyAlignment="1">
      <alignment horizontal="left" vertical="top" wrapText="1"/>
    </xf>
    <xf numFmtId="0" fontId="53" fillId="0" borderId="37" xfId="0" applyFont="1" applyFill="1" applyBorder="1" applyAlignment="1">
      <alignment horizontal="left" vertical="top" wrapText="1"/>
    </xf>
    <xf numFmtId="0" fontId="51" fillId="0" borderId="38" xfId="0" applyFont="1" applyFill="1" applyBorder="1" applyAlignment="1">
      <alignment horizontal="left" vertical="top"/>
    </xf>
    <xf numFmtId="0" fontId="57" fillId="0" borderId="23" xfId="0" applyFont="1" applyFill="1" applyBorder="1" applyAlignment="1">
      <alignment horizontal="left" vertical="top" wrapText="1"/>
    </xf>
    <xf numFmtId="14" fontId="43" fillId="0" borderId="0" xfId="17" applyNumberFormat="1" applyFont="1" applyFill="1" applyAlignment="1">
      <alignment horizontal="left" vertical="top" wrapText="1"/>
    </xf>
    <xf numFmtId="0" fontId="43" fillId="0" borderId="23" xfId="17" applyFont="1" applyFill="1" applyBorder="1" applyAlignment="1">
      <alignment horizontal="left" vertical="top" wrapText="1"/>
    </xf>
    <xf numFmtId="0" fontId="43" fillId="0" borderId="49" xfId="17" applyFont="1" applyFill="1" applyBorder="1" applyAlignment="1">
      <alignment horizontal="left" vertical="top" wrapText="1"/>
    </xf>
    <xf numFmtId="0" fontId="54" fillId="0" borderId="34" xfId="0" applyFont="1" applyFill="1" applyBorder="1" applyAlignment="1">
      <alignment horizontal="left" vertical="top" wrapText="1"/>
    </xf>
    <xf numFmtId="0" fontId="53" fillId="0" borderId="34" xfId="0" applyFont="1" applyFill="1" applyBorder="1" applyAlignment="1">
      <alignment horizontal="left" vertical="top" wrapText="1"/>
    </xf>
    <xf numFmtId="0" fontId="51" fillId="0" borderId="35" xfId="0" applyFont="1" applyFill="1" applyBorder="1" applyAlignment="1">
      <alignment horizontal="left" vertical="top"/>
    </xf>
    <xf numFmtId="0" fontId="43" fillId="0" borderId="54" xfId="0" applyFont="1" applyFill="1" applyBorder="1" applyAlignment="1">
      <alignment horizontal="center" vertical="top" wrapText="1"/>
    </xf>
    <xf numFmtId="0" fontId="53" fillId="0" borderId="37" xfId="8" applyFont="1" applyFill="1" applyBorder="1" applyAlignment="1">
      <alignment vertical="top" wrapText="1"/>
    </xf>
    <xf numFmtId="0" fontId="51" fillId="0" borderId="37" xfId="168" applyFont="1" applyFill="1" applyBorder="1" applyAlignment="1">
      <alignment horizontal="left" vertical="center"/>
    </xf>
    <xf numFmtId="0" fontId="51" fillId="0" borderId="38" xfId="0" applyFont="1" applyFill="1" applyBorder="1">
      <alignment vertical="center"/>
    </xf>
    <xf numFmtId="0" fontId="59" fillId="0" borderId="30" xfId="0" applyFont="1" applyFill="1" applyBorder="1" applyAlignment="1">
      <alignment horizontal="left" vertical="center" wrapText="1"/>
    </xf>
    <xf numFmtId="0" fontId="43" fillId="0" borderId="48" xfId="8" applyFont="1" applyFill="1" applyBorder="1" applyAlignment="1">
      <alignment horizontal="center" vertical="top" wrapText="1"/>
    </xf>
    <xf numFmtId="0" fontId="51" fillId="0" borderId="33" xfId="0" applyFont="1" applyFill="1" applyBorder="1">
      <alignment vertical="center"/>
    </xf>
    <xf numFmtId="0" fontId="59" fillId="0" borderId="41" xfId="0" applyFont="1" applyFill="1" applyBorder="1" applyAlignment="1">
      <alignment horizontal="left" vertical="center" wrapText="1"/>
    </xf>
    <xf numFmtId="0" fontId="43" fillId="0" borderId="49" xfId="8" applyFont="1" applyFill="1" applyBorder="1" applyAlignment="1">
      <alignment horizontal="center" vertical="top" wrapText="1"/>
    </xf>
    <xf numFmtId="0" fontId="51" fillId="0" borderId="35" xfId="0" applyFont="1" applyFill="1" applyBorder="1">
      <alignment vertical="center"/>
    </xf>
    <xf numFmtId="0" fontId="46" fillId="0" borderId="42" xfId="168" applyFont="1" applyFill="1" applyBorder="1" applyAlignment="1">
      <alignment horizontal="left" vertical="center" wrapText="1"/>
    </xf>
    <xf numFmtId="0" fontId="46" fillId="0" borderId="37" xfId="0" applyFont="1" applyFill="1" applyBorder="1" applyAlignment="1">
      <alignment horizontal="center" vertical="center"/>
    </xf>
    <xf numFmtId="0" fontId="46" fillId="0" borderId="37" xfId="0" applyFont="1" applyFill="1" applyBorder="1" applyAlignment="1">
      <alignment vertical="top" wrapText="1"/>
    </xf>
    <xf numFmtId="0" fontId="46" fillId="0" borderId="55" xfId="0" applyFont="1" applyFill="1" applyBorder="1">
      <alignment vertical="center"/>
    </xf>
    <xf numFmtId="0" fontId="46" fillId="0" borderId="23" xfId="0" applyFont="1" applyFill="1" applyBorder="1" applyAlignment="1">
      <alignment horizontal="left" vertical="center"/>
    </xf>
    <xf numFmtId="0" fontId="46" fillId="0" borderId="29" xfId="168" applyFont="1" applyFill="1" applyBorder="1" applyAlignment="1">
      <alignment horizontal="left" vertical="center" wrapText="1"/>
    </xf>
    <xf numFmtId="0" fontId="55" fillId="0" borderId="30" xfId="0" applyFont="1" applyFill="1" applyBorder="1" applyAlignment="1">
      <alignment horizontal="left" vertical="center" wrapText="1"/>
    </xf>
    <xf numFmtId="0" fontId="46" fillId="0" borderId="32" xfId="0" applyFont="1" applyFill="1" applyBorder="1" applyAlignment="1">
      <alignment horizontal="center" vertical="center"/>
    </xf>
    <xf numFmtId="0" fontId="60" fillId="0" borderId="32" xfId="0" applyFont="1" applyFill="1" applyBorder="1" applyAlignment="1">
      <alignment vertical="top" wrapText="1"/>
    </xf>
    <xf numFmtId="0" fontId="46" fillId="0" borderId="32" xfId="0" applyFont="1" applyFill="1" applyBorder="1" applyAlignment="1">
      <alignment vertical="top" wrapText="1"/>
    </xf>
    <xf numFmtId="0" fontId="51" fillId="0" borderId="46" xfId="0" applyFont="1" applyFill="1" applyBorder="1">
      <alignment vertical="center"/>
    </xf>
    <xf numFmtId="0" fontId="43" fillId="0" borderId="44" xfId="0" applyFont="1" applyFill="1" applyBorder="1" applyAlignment="1">
      <alignment horizontal="center" vertical="top" wrapText="1"/>
    </xf>
    <xf numFmtId="0" fontId="46" fillId="0" borderId="45" xfId="0" applyFont="1" applyFill="1" applyBorder="1" applyAlignment="1">
      <alignment horizontal="center" vertical="center"/>
    </xf>
    <xf numFmtId="0" fontId="60" fillId="0" borderId="45" xfId="0" applyFont="1" applyFill="1" applyBorder="1" applyAlignment="1">
      <alignment vertical="top" wrapText="1"/>
    </xf>
    <xf numFmtId="0" fontId="46" fillId="0" borderId="45" xfId="0" applyFont="1" applyFill="1" applyBorder="1" applyAlignment="1">
      <alignment vertical="top" wrapText="1"/>
    </xf>
    <xf numFmtId="0" fontId="51" fillId="0" borderId="56" xfId="0" applyFont="1" applyFill="1" applyBorder="1">
      <alignment vertical="center"/>
    </xf>
    <xf numFmtId="0" fontId="46" fillId="0" borderId="40" xfId="168" applyFont="1" applyFill="1" applyBorder="1" applyAlignment="1">
      <alignment horizontal="left" vertical="center" wrapText="1"/>
    </xf>
    <xf numFmtId="0" fontId="55" fillId="0" borderId="41" xfId="0" applyFont="1" applyFill="1" applyBorder="1" applyAlignment="1">
      <alignment horizontal="left" vertical="center" wrapText="1"/>
    </xf>
    <xf numFmtId="0" fontId="43" fillId="0" borderId="40" xfId="0" applyFont="1" applyFill="1" applyBorder="1" applyAlignment="1">
      <alignment horizontal="center" vertical="top" wrapText="1"/>
    </xf>
    <xf numFmtId="0" fontId="46" fillId="0" borderId="47" xfId="0" applyFont="1" applyFill="1" applyBorder="1" applyAlignment="1">
      <alignment horizontal="center" vertical="center"/>
    </xf>
    <xf numFmtId="0" fontId="46" fillId="0" borderId="47" xfId="0" applyFont="1" applyFill="1" applyBorder="1" applyAlignment="1">
      <alignment vertical="top" wrapText="1"/>
    </xf>
    <xf numFmtId="0" fontId="46" fillId="0" borderId="57" xfId="0" applyFont="1" applyFill="1" applyBorder="1">
      <alignment vertical="center"/>
    </xf>
    <xf numFmtId="0" fontId="43" fillId="0" borderId="42" xfId="168" applyFont="1" applyFill="1" applyBorder="1" applyAlignment="1">
      <alignment horizontal="left" vertical="center" wrapText="1"/>
    </xf>
    <xf numFmtId="0" fontId="43" fillId="0" borderId="43" xfId="0" applyFont="1" applyFill="1" applyBorder="1" applyAlignment="1">
      <alignment horizontal="left" vertical="center" wrapText="1"/>
    </xf>
    <xf numFmtId="0" fontId="43" fillId="0" borderId="42" xfId="168" applyFont="1" applyFill="1" applyBorder="1" applyAlignment="1">
      <alignment horizontal="center" vertical="top"/>
    </xf>
    <xf numFmtId="0" fontId="46" fillId="0" borderId="58" xfId="0" applyFont="1" applyFill="1" applyBorder="1" applyAlignment="1">
      <alignment horizontal="center" vertical="center"/>
    </xf>
    <xf numFmtId="0" fontId="46" fillId="0" borderId="59" xfId="0" applyFont="1" applyFill="1" applyBorder="1" applyAlignment="1">
      <alignment vertical="top" wrapText="1"/>
    </xf>
    <xf numFmtId="0" fontId="43" fillId="0" borderId="29" xfId="168" applyFont="1" applyFill="1" applyBorder="1" applyAlignment="1">
      <alignment horizontal="left" vertical="center" wrapText="1"/>
    </xf>
    <xf numFmtId="0" fontId="43" fillId="0" borderId="30" xfId="0" applyFont="1" applyFill="1" applyBorder="1" applyAlignment="1">
      <alignment horizontal="left" vertical="center" wrapText="1"/>
    </xf>
    <xf numFmtId="0" fontId="46" fillId="0" borderId="32" xfId="0" applyFont="1" applyFill="1" applyBorder="1" applyAlignment="1">
      <alignment horizontal="left" vertical="top" wrapText="1"/>
    </xf>
    <xf numFmtId="0" fontId="61" fillId="0" borderId="23" xfId="166" applyFont="1" applyFill="1" applyBorder="1" applyAlignment="1">
      <alignment horizontal="left" vertical="center" wrapText="1"/>
    </xf>
    <xf numFmtId="0" fontId="57" fillId="0" borderId="23" xfId="0" applyFont="1" applyFill="1" applyBorder="1" applyAlignment="1">
      <alignment horizontal="left" vertical="center" wrapText="1"/>
    </xf>
    <xf numFmtId="0" fontId="43" fillId="0" borderId="29" xfId="0" applyFont="1" applyFill="1" applyBorder="1" applyAlignment="1">
      <alignment horizontal="center" vertical="top" wrapText="1"/>
    </xf>
    <xf numFmtId="0" fontId="46" fillId="0" borderId="59" xfId="0" applyFont="1" applyFill="1" applyBorder="1" applyAlignment="1">
      <alignment horizontal="center" vertical="center"/>
    </xf>
    <xf numFmtId="0" fontId="46" fillId="0" borderId="60" xfId="0" applyFont="1" applyFill="1" applyBorder="1">
      <alignment vertical="center"/>
    </xf>
    <xf numFmtId="0" fontId="46" fillId="0" borderId="0" xfId="0" applyFont="1" applyFill="1" applyAlignment="1">
      <alignment horizontal="left" vertical="center"/>
    </xf>
    <xf numFmtId="0" fontId="43" fillId="0" borderId="40" xfId="168" applyFont="1" applyFill="1" applyBorder="1" applyAlignment="1">
      <alignment horizontal="left" vertical="center" wrapText="1"/>
    </xf>
    <xf numFmtId="0" fontId="43" fillId="0" borderId="41" xfId="0" applyFont="1" applyFill="1" applyBorder="1" applyAlignment="1">
      <alignment horizontal="left" vertical="center" wrapText="1"/>
    </xf>
    <xf numFmtId="0" fontId="61" fillId="0" borderId="37" xfId="0" applyFont="1" applyFill="1" applyBorder="1">
      <alignment vertical="center"/>
    </xf>
    <xf numFmtId="0" fontId="43" fillId="0" borderId="37" xfId="0" applyFont="1" applyFill="1" applyBorder="1">
      <alignment vertical="center"/>
    </xf>
    <xf numFmtId="0" fontId="43" fillId="0" borderId="32" xfId="0" applyFont="1" applyFill="1" applyBorder="1" applyAlignment="1">
      <alignment horizontal="center" vertical="center"/>
    </xf>
    <xf numFmtId="0" fontId="43" fillId="0" borderId="33" xfId="0" applyFont="1" applyFill="1" applyBorder="1" applyAlignment="1">
      <alignment horizontal="left" vertical="center"/>
    </xf>
    <xf numFmtId="0" fontId="43" fillId="0" borderId="45" xfId="0" applyFont="1" applyFill="1" applyBorder="1" applyAlignment="1">
      <alignment horizontal="center" vertical="center"/>
    </xf>
    <xf numFmtId="0" fontId="43" fillId="0" borderId="45" xfId="0" applyFont="1" applyFill="1" applyBorder="1" applyAlignment="1">
      <alignment horizontal="left" vertical="top" wrapText="1"/>
    </xf>
    <xf numFmtId="0" fontId="43" fillId="0" borderId="46" xfId="0" applyFont="1" applyFill="1" applyBorder="1" applyAlignment="1">
      <alignment horizontal="left" vertical="center"/>
    </xf>
    <xf numFmtId="0" fontId="45" fillId="0" borderId="0" xfId="0" applyFont="1" applyFill="1" applyAlignment="1">
      <alignment horizontal="left" vertical="center" wrapText="1"/>
    </xf>
    <xf numFmtId="0" fontId="43" fillId="0" borderId="59" xfId="0" applyFont="1" applyFill="1" applyBorder="1" applyAlignment="1">
      <alignment horizontal="center" vertical="center"/>
    </xf>
    <xf numFmtId="0" fontId="43" fillId="0" borderId="59" xfId="0" applyFont="1" applyFill="1" applyBorder="1" applyAlignment="1">
      <alignment horizontal="left" vertical="top" wrapText="1"/>
    </xf>
    <xf numFmtId="0" fontId="43" fillId="0" borderId="30" xfId="0" applyFont="1" applyFill="1" applyBorder="1" applyAlignment="1">
      <alignment horizontal="left" vertical="center"/>
    </xf>
    <xf numFmtId="0" fontId="62" fillId="0" borderId="29" xfId="0" applyFont="1" applyFill="1" applyBorder="1" applyAlignment="1">
      <alignment horizontal="center" vertical="top" wrapText="1"/>
    </xf>
    <xf numFmtId="0" fontId="46" fillId="0" borderId="36" xfId="0" applyFont="1" applyFill="1" applyBorder="1" applyAlignment="1">
      <alignment horizontal="center" vertical="top" wrapText="1"/>
    </xf>
    <xf numFmtId="0" fontId="46" fillId="0" borderId="38" xfId="0" applyFont="1" applyFill="1" applyBorder="1">
      <alignment vertical="center"/>
    </xf>
    <xf numFmtId="0" fontId="43" fillId="0" borderId="61" xfId="0" applyFont="1" applyFill="1" applyBorder="1" applyAlignment="1">
      <alignment horizontal="left" vertical="center" wrapText="1"/>
    </xf>
    <xf numFmtId="0" fontId="46" fillId="0" borderId="31" xfId="0" applyFont="1" applyFill="1" applyBorder="1" applyAlignment="1">
      <alignment horizontal="center" vertical="top" wrapText="1"/>
    </xf>
    <xf numFmtId="0" fontId="46" fillId="0" borderId="39" xfId="0" applyFont="1" applyFill="1" applyBorder="1" applyAlignment="1">
      <alignment horizontal="center" vertical="top" wrapText="1"/>
    </xf>
    <xf numFmtId="0" fontId="43" fillId="0" borderId="34" xfId="0" applyFont="1" applyFill="1" applyBorder="1" applyAlignment="1">
      <alignment horizontal="center" vertical="center"/>
    </xf>
    <xf numFmtId="0" fontId="43" fillId="0" borderId="35" xfId="0" applyFont="1" applyFill="1" applyBorder="1" applyAlignment="1">
      <alignment horizontal="left" vertical="center"/>
    </xf>
    <xf numFmtId="0" fontId="51" fillId="0" borderId="42" xfId="168" applyFont="1" applyFill="1" applyBorder="1" applyAlignment="1">
      <alignment horizontal="left" vertical="center" wrapText="1"/>
    </xf>
    <xf numFmtId="0" fontId="51" fillId="0" borderId="36" xfId="168" applyFont="1" applyFill="1" applyBorder="1" applyAlignment="1">
      <alignment horizontal="center" vertical="top"/>
    </xf>
    <xf numFmtId="0" fontId="51" fillId="0" borderId="37" xfId="168" applyFont="1" applyFill="1" applyBorder="1" applyAlignment="1">
      <alignment horizontal="center" vertical="center"/>
    </xf>
    <xf numFmtId="0" fontId="51" fillId="0" borderId="0" xfId="0" applyFont="1" applyFill="1" applyAlignment="1">
      <alignment horizontal="left" vertical="center"/>
    </xf>
    <xf numFmtId="0" fontId="51" fillId="0" borderId="29" xfId="168" applyFont="1" applyFill="1" applyBorder="1" applyAlignment="1">
      <alignment horizontal="left" vertical="center" wrapText="1"/>
    </xf>
    <xf numFmtId="0" fontId="51" fillId="0" borderId="31" xfId="168" applyFont="1" applyFill="1" applyBorder="1" applyAlignment="1">
      <alignment horizontal="center" vertical="top"/>
    </xf>
    <xf numFmtId="0" fontId="51" fillId="0" borderId="32" xfId="168" applyFont="1" applyFill="1" applyBorder="1" applyAlignment="1">
      <alignment horizontal="center" vertical="center"/>
    </xf>
    <xf numFmtId="0" fontId="51" fillId="0" borderId="32" xfId="168" applyFont="1" applyFill="1" applyBorder="1" applyAlignment="1">
      <alignment horizontal="left" vertical="center"/>
    </xf>
    <xf numFmtId="0" fontId="63" fillId="0" borderId="31" xfId="168" applyFont="1" applyFill="1" applyBorder="1" applyAlignment="1">
      <alignment horizontal="center" vertical="top"/>
    </xf>
    <xf numFmtId="0" fontId="51" fillId="0" borderId="45" xfId="168" applyFont="1" applyFill="1" applyBorder="1" applyAlignment="1">
      <alignment horizontal="center" vertical="center"/>
    </xf>
    <xf numFmtId="0" fontId="51" fillId="0" borderId="45" xfId="168" applyFont="1" applyFill="1" applyBorder="1" applyAlignment="1">
      <alignment horizontal="left" vertical="center"/>
    </xf>
    <xf numFmtId="0" fontId="51" fillId="0" borderId="52" xfId="168" applyFont="1" applyFill="1" applyBorder="1" applyAlignment="1">
      <alignment horizontal="center" vertical="center"/>
    </xf>
    <xf numFmtId="0" fontId="51" fillId="0" borderId="52" xfId="168" applyFont="1" applyFill="1" applyBorder="1" applyAlignment="1">
      <alignment horizontal="left" vertical="center"/>
    </xf>
    <xf numFmtId="0" fontId="51" fillId="0" borderId="53" xfId="0" applyFont="1" applyFill="1" applyBorder="1">
      <alignment vertical="center"/>
    </xf>
    <xf numFmtId="0" fontId="64" fillId="0" borderId="36" xfId="168" applyFont="1" applyFill="1" applyBorder="1" applyAlignment="1">
      <alignment horizontal="center" vertical="top"/>
    </xf>
    <xf numFmtId="0" fontId="65" fillId="0" borderId="31" xfId="0" applyFont="1" applyFill="1" applyBorder="1" applyAlignment="1">
      <alignment horizontal="center" vertical="top"/>
    </xf>
    <xf numFmtId="0" fontId="51" fillId="0" borderId="40" xfId="168" applyFont="1" applyFill="1" applyBorder="1" applyAlignment="1">
      <alignment horizontal="left" vertical="center" wrapText="1"/>
    </xf>
    <xf numFmtId="0" fontId="43" fillId="0" borderId="42" xfId="0" applyFont="1" applyFill="1" applyBorder="1" applyAlignment="1">
      <alignment horizontal="left" vertical="top" wrapText="1"/>
    </xf>
    <xf numFmtId="0" fontId="53" fillId="0" borderId="36" xfId="0" applyFont="1" applyFill="1" applyBorder="1" applyAlignment="1">
      <alignment horizontal="center" vertical="top" wrapText="1"/>
    </xf>
    <xf numFmtId="0" fontId="43" fillId="0" borderId="37" xfId="0" applyFont="1" applyFill="1" applyBorder="1" applyAlignment="1">
      <alignment horizontal="center" vertical="top" wrapText="1"/>
    </xf>
    <xf numFmtId="0" fontId="43" fillId="0" borderId="38" xfId="0" applyFont="1" applyFill="1" applyBorder="1" applyAlignment="1" applyProtection="1">
      <alignment horizontal="left" vertical="top"/>
      <protection locked="0"/>
    </xf>
    <xf numFmtId="0" fontId="43" fillId="0" borderId="29" xfId="0" applyFont="1" applyFill="1" applyBorder="1" applyAlignment="1">
      <alignment horizontal="left" vertical="top" wrapText="1"/>
    </xf>
    <xf numFmtId="0" fontId="53" fillId="0" borderId="32" xfId="0" applyFont="1" applyFill="1" applyBorder="1" applyAlignment="1">
      <alignment horizontal="left" vertical="top" wrapText="1"/>
    </xf>
    <xf numFmtId="0" fontId="43" fillId="0" borderId="33" xfId="0" applyFont="1" applyFill="1" applyBorder="1" applyAlignment="1" applyProtection="1">
      <alignment horizontal="left" vertical="top"/>
      <protection locked="0"/>
    </xf>
    <xf numFmtId="0" fontId="43" fillId="0" borderId="40" xfId="0" applyFont="1" applyFill="1" applyBorder="1" applyAlignment="1">
      <alignment horizontal="left" vertical="top" wrapText="1"/>
    </xf>
    <xf numFmtId="0" fontId="43" fillId="0" borderId="35" xfId="0" applyFont="1" applyFill="1" applyBorder="1" applyAlignment="1" applyProtection="1">
      <alignment horizontal="left" vertical="top"/>
      <protection locked="0"/>
    </xf>
    <xf numFmtId="0" fontId="43" fillId="0" borderId="50" xfId="0" applyFont="1" applyFill="1" applyBorder="1" applyAlignment="1">
      <alignment horizontal="center" vertical="center"/>
    </xf>
    <xf numFmtId="0" fontId="51" fillId="0" borderId="36" xfId="168" applyFont="1" applyFill="1" applyBorder="1" applyAlignment="1">
      <alignment horizontal="center" vertical="center"/>
    </xf>
    <xf numFmtId="0" fontId="0" fillId="0" borderId="30" xfId="0" applyFill="1" applyBorder="1" applyAlignment="1">
      <alignment horizontal="left" vertical="center" wrapText="1"/>
    </xf>
    <xf numFmtId="0" fontId="51" fillId="0" borderId="29" xfId="168" applyFont="1" applyFill="1" applyBorder="1" applyAlignment="1">
      <alignment horizontal="center" vertical="center"/>
    </xf>
    <xf numFmtId="0" fontId="51" fillId="0" borderId="59" xfId="168" applyFont="1" applyFill="1" applyBorder="1" applyAlignment="1">
      <alignment horizontal="left" vertical="center"/>
    </xf>
    <xf numFmtId="0" fontId="51" fillId="0" borderId="40" xfId="168" applyFont="1" applyFill="1" applyBorder="1" applyAlignment="1">
      <alignment horizontal="center" vertical="center"/>
    </xf>
    <xf numFmtId="0" fontId="51" fillId="0" borderId="34" xfId="168" applyFont="1" applyFill="1" applyBorder="1" applyAlignment="1">
      <alignment horizontal="center" vertical="center"/>
    </xf>
    <xf numFmtId="0" fontId="51" fillId="0" borderId="47" xfId="168" applyFont="1" applyFill="1" applyBorder="1" applyAlignment="1">
      <alignment horizontal="left" vertical="center"/>
    </xf>
    <xf numFmtId="0" fontId="51" fillId="0" borderId="62" xfId="168" applyFont="1" applyFill="1" applyBorder="1" applyAlignment="1">
      <alignment horizontal="center" vertical="center"/>
    </xf>
    <xf numFmtId="0" fontId="51" fillId="0" borderId="63" xfId="168" applyFont="1" applyFill="1" applyBorder="1" applyAlignment="1">
      <alignment horizontal="left" vertical="center"/>
    </xf>
    <xf numFmtId="0" fontId="0" fillId="0" borderId="41" xfId="0" applyFill="1" applyBorder="1" applyAlignment="1">
      <alignment horizontal="left" vertical="center" wrapText="1"/>
    </xf>
    <xf numFmtId="0" fontId="43" fillId="0" borderId="37" xfId="0" applyFont="1" applyFill="1" applyBorder="1" applyAlignment="1">
      <alignment horizontal="center" vertical="center" wrapText="1"/>
    </xf>
    <xf numFmtId="0" fontId="46" fillId="0" borderId="37" xfId="0" applyFont="1" applyFill="1" applyBorder="1" applyAlignment="1">
      <alignment horizontal="left" vertical="center"/>
    </xf>
    <xf numFmtId="0" fontId="53" fillId="0" borderId="32" xfId="0" applyFont="1" applyFill="1" applyBorder="1" applyAlignment="1">
      <alignment horizontal="center" vertical="center" wrapText="1"/>
    </xf>
    <xf numFmtId="0" fontId="46" fillId="0" borderId="32" xfId="0" applyFont="1" applyFill="1" applyBorder="1" applyAlignment="1">
      <alignment horizontal="left" vertical="center"/>
    </xf>
    <xf numFmtId="0" fontId="53" fillId="0" borderId="45" xfId="0" applyFont="1" applyFill="1" applyBorder="1" applyAlignment="1">
      <alignment horizontal="center" vertical="center" wrapText="1"/>
    </xf>
    <xf numFmtId="0" fontId="57" fillId="0" borderId="61" xfId="0" applyFont="1" applyFill="1" applyBorder="1" applyAlignment="1">
      <alignment vertical="top" wrapText="1"/>
    </xf>
    <xf numFmtId="0" fontId="53" fillId="0" borderId="34" xfId="0" applyFont="1" applyFill="1" applyBorder="1" applyAlignment="1">
      <alignment horizontal="center" vertical="center" wrapText="1"/>
    </xf>
    <xf numFmtId="0" fontId="46" fillId="0" borderId="34" xfId="0" applyFont="1" applyFill="1" applyBorder="1" applyAlignment="1">
      <alignment horizontal="center" vertical="center"/>
    </xf>
    <xf numFmtId="0" fontId="46" fillId="0" borderId="34" xfId="0" applyFont="1" applyFill="1" applyBorder="1" applyAlignment="1">
      <alignment horizontal="left" vertical="center"/>
    </xf>
    <xf numFmtId="0" fontId="53" fillId="0" borderId="37" xfId="0" applyFont="1" applyFill="1" applyBorder="1" applyAlignment="1">
      <alignment horizontal="center" vertical="center" wrapText="1"/>
    </xf>
    <xf numFmtId="0" fontId="0" fillId="0" borderId="23" xfId="0" applyFill="1" applyBorder="1" applyAlignment="1">
      <alignment horizontal="left" vertical="center"/>
    </xf>
    <xf numFmtId="0" fontId="53" fillId="0" borderId="31" xfId="0" applyFont="1" applyFill="1" applyBorder="1" applyAlignment="1">
      <alignment horizontal="center" vertical="center" wrapText="1"/>
    </xf>
    <xf numFmtId="0" fontId="43" fillId="0" borderId="23" xfId="0" applyFont="1" applyFill="1" applyBorder="1" applyAlignment="1">
      <alignment horizontal="left" vertical="center"/>
    </xf>
    <xf numFmtId="0" fontId="51" fillId="0" borderId="59" xfId="168" applyFont="1" applyFill="1" applyBorder="1" applyAlignment="1">
      <alignment horizontal="center" vertical="center"/>
    </xf>
    <xf numFmtId="0" fontId="51" fillId="0" borderId="30" xfId="0" applyFont="1" applyFill="1" applyBorder="1">
      <alignment vertical="center"/>
    </xf>
    <xf numFmtId="0" fontId="43" fillId="0" borderId="42" xfId="8" applyFont="1" applyFill="1" applyBorder="1" applyAlignment="1">
      <alignment horizontal="left" vertical="center" wrapText="1"/>
    </xf>
    <xf numFmtId="0" fontId="43" fillId="0" borderId="43" xfId="8" applyFont="1" applyFill="1" applyBorder="1" applyAlignment="1">
      <alignment horizontal="left" vertical="center" wrapText="1"/>
    </xf>
    <xf numFmtId="0" fontId="43" fillId="0" borderId="36" xfId="8" applyFont="1" applyFill="1" applyBorder="1" applyAlignment="1">
      <alignment horizontal="center" vertical="top" wrapText="1"/>
    </xf>
    <xf numFmtId="0" fontId="43" fillId="0" borderId="37" xfId="8" applyFont="1" applyFill="1" applyBorder="1" applyAlignment="1">
      <alignment horizontal="center" vertical="top" wrapText="1"/>
    </xf>
    <xf numFmtId="0" fontId="43" fillId="0" borderId="37" xfId="8" applyFont="1" applyFill="1" applyBorder="1" applyAlignment="1">
      <alignment horizontal="left" vertical="top" wrapText="1"/>
    </xf>
    <xf numFmtId="0" fontId="46" fillId="0" borderId="38" xfId="8" applyFont="1" applyFill="1" applyBorder="1" applyAlignment="1">
      <alignment horizontal="left" vertical="top"/>
    </xf>
    <xf numFmtId="0" fontId="43" fillId="0" borderId="29" xfId="8" applyFont="1" applyFill="1" applyBorder="1" applyAlignment="1">
      <alignment horizontal="left" vertical="center" wrapText="1"/>
    </xf>
    <xf numFmtId="0" fontId="43" fillId="0" borderId="30" xfId="8" applyFont="1" applyFill="1" applyBorder="1" applyAlignment="1">
      <alignment horizontal="left" vertical="center" wrapText="1"/>
    </xf>
    <xf numFmtId="0" fontId="43" fillId="0" borderId="31" xfId="8" applyFont="1" applyFill="1" applyBorder="1" applyAlignment="1">
      <alignment horizontal="center" vertical="top" wrapText="1"/>
    </xf>
    <xf numFmtId="0" fontId="46" fillId="0" borderId="32" xfId="8" applyFont="1" applyFill="1" applyBorder="1" applyAlignment="1">
      <alignment horizontal="center" vertical="top" wrapText="1"/>
    </xf>
    <xf numFmtId="0" fontId="46" fillId="0" borderId="33" xfId="8" applyFont="1" applyFill="1" applyBorder="1" applyAlignment="1">
      <alignment horizontal="left" vertical="top"/>
    </xf>
    <xf numFmtId="0" fontId="43" fillId="0" borderId="40" xfId="8" applyFont="1" applyFill="1" applyBorder="1" applyAlignment="1">
      <alignment horizontal="left" vertical="center" wrapText="1"/>
    </xf>
    <xf numFmtId="0" fontId="43" fillId="0" borderId="41" xfId="8" applyFont="1" applyFill="1" applyBorder="1" applyAlignment="1">
      <alignment horizontal="left" vertical="center" wrapText="1"/>
    </xf>
    <xf numFmtId="0" fontId="43" fillId="0" borderId="39" xfId="8" applyFont="1" applyFill="1" applyBorder="1" applyAlignment="1">
      <alignment horizontal="center" vertical="top" wrapText="1"/>
    </xf>
    <xf numFmtId="0" fontId="46" fillId="0" borderId="34" xfId="8" applyFont="1" applyFill="1" applyBorder="1" applyAlignment="1">
      <alignment horizontal="center" vertical="top" wrapText="1"/>
    </xf>
    <xf numFmtId="0" fontId="46" fillId="0" borderId="35" xfId="8" applyFont="1" applyFill="1" applyBorder="1" applyAlignment="1">
      <alignment horizontal="left" vertical="top"/>
    </xf>
    <xf numFmtId="0" fontId="43" fillId="0" borderId="50" xfId="0" applyFont="1" applyFill="1" applyBorder="1" applyAlignment="1">
      <alignment horizontal="center" vertical="top" wrapText="1"/>
    </xf>
    <xf numFmtId="0" fontId="43" fillId="0" borderId="52" xfId="0" applyFont="1" applyFill="1" applyBorder="1" applyAlignment="1">
      <alignment horizontal="center" vertical="top" wrapText="1"/>
    </xf>
    <xf numFmtId="0" fontId="43" fillId="0" borderId="52" xfId="0" applyFont="1" applyFill="1" applyBorder="1" applyAlignment="1">
      <alignment horizontal="left" vertical="top"/>
    </xf>
    <xf numFmtId="0" fontId="51" fillId="0" borderId="53" xfId="0" applyFont="1" applyFill="1" applyBorder="1" applyAlignment="1">
      <alignment horizontal="left" vertical="top"/>
    </xf>
    <xf numFmtId="0" fontId="43" fillId="0" borderId="50" xfId="0" applyFont="1" applyFill="1" applyBorder="1" applyAlignment="1">
      <alignment horizontal="center" vertical="top"/>
    </xf>
    <xf numFmtId="0" fontId="46" fillId="0" borderId="52" xfId="0" applyFont="1" applyFill="1" applyBorder="1" applyAlignment="1">
      <alignment horizontal="center" vertical="top"/>
    </xf>
    <xf numFmtId="0" fontId="43" fillId="0" borderId="52" xfId="0" applyFont="1" applyFill="1" applyBorder="1" applyAlignment="1">
      <alignment horizontal="left" vertical="top" wrapText="1"/>
    </xf>
    <xf numFmtId="0" fontId="43" fillId="0" borderId="29" xfId="0" applyFont="1" applyFill="1" applyBorder="1" applyAlignment="1">
      <alignment horizontal="center" vertical="top"/>
    </xf>
    <xf numFmtId="0" fontId="43" fillId="0" borderId="59" xfId="0" applyFont="1" applyFill="1" applyBorder="1" applyAlignment="1">
      <alignment horizontal="center" vertical="top" wrapText="1"/>
    </xf>
    <xf numFmtId="0" fontId="43" fillId="0" borderId="59" xfId="0" applyFont="1" applyFill="1" applyBorder="1" applyAlignment="1">
      <alignment horizontal="left" vertical="top"/>
    </xf>
    <xf numFmtId="0" fontId="43" fillId="0" borderId="30" xfId="0" applyFont="1" applyFill="1" applyBorder="1" applyAlignment="1">
      <alignment horizontal="left" vertical="top"/>
    </xf>
    <xf numFmtId="0" fontId="43" fillId="0" borderId="40" xfId="0" applyFont="1" applyFill="1" applyBorder="1" applyAlignment="1">
      <alignment horizontal="center" vertical="top"/>
    </xf>
    <xf numFmtId="0" fontId="43" fillId="0" borderId="47" xfId="0" applyFont="1" applyFill="1" applyBorder="1" applyAlignment="1">
      <alignment horizontal="center" vertical="top" wrapText="1"/>
    </xf>
    <xf numFmtId="0" fontId="43" fillId="0" borderId="47" xfId="0" applyFont="1" applyFill="1" applyBorder="1" applyAlignment="1">
      <alignment horizontal="left" vertical="top"/>
    </xf>
    <xf numFmtId="0" fontId="43" fillId="0" borderId="41" xfId="0" applyFont="1" applyFill="1" applyBorder="1" applyAlignment="1">
      <alignment horizontal="left" vertical="top"/>
    </xf>
    <xf numFmtId="0" fontId="43" fillId="0" borderId="42" xfId="0" applyFont="1" applyFill="1" applyBorder="1" applyAlignment="1">
      <alignment horizontal="left" vertical="top" wrapText="1"/>
    </xf>
    <xf numFmtId="0" fontId="43" fillId="0" borderId="58" xfId="0" applyFont="1" applyFill="1" applyBorder="1" applyAlignment="1">
      <alignment horizontal="left" vertical="top"/>
    </xf>
    <xf numFmtId="0" fontId="43" fillId="0" borderId="58" xfId="0" applyFont="1" applyFill="1" applyBorder="1" applyAlignment="1">
      <alignment horizontal="left" vertical="top" wrapText="1"/>
    </xf>
    <xf numFmtId="0" fontId="43" fillId="0" borderId="43" xfId="0" applyFont="1" applyFill="1" applyBorder="1" applyAlignment="1">
      <alignment horizontal="left" vertical="top"/>
    </xf>
    <xf numFmtId="0" fontId="43" fillId="0" borderId="0" xfId="0" applyFont="1" applyFill="1" applyAlignment="1">
      <alignment horizontal="left" vertical="top"/>
    </xf>
    <xf numFmtId="176" fontId="43" fillId="0" borderId="0" xfId="0" applyNumberFormat="1" applyFont="1" applyFill="1" applyAlignment="1">
      <alignment horizontal="left" vertical="top"/>
    </xf>
    <xf numFmtId="0" fontId="43" fillId="0" borderId="62" xfId="0" applyFont="1" applyFill="1" applyBorder="1" applyAlignment="1">
      <alignment horizontal="left" vertical="top" wrapText="1"/>
    </xf>
    <xf numFmtId="0" fontId="43" fillId="0" borderId="63" xfId="0" applyFont="1" applyFill="1" applyBorder="1" applyAlignment="1">
      <alignment horizontal="left" vertical="top"/>
    </xf>
    <xf numFmtId="0" fontId="43" fillId="0" borderId="63" xfId="0" applyFont="1" applyFill="1" applyBorder="1" applyAlignment="1">
      <alignment horizontal="left" vertical="top" wrapText="1"/>
    </xf>
    <xf numFmtId="0" fontId="43" fillId="0" borderId="64" xfId="0" applyFont="1" applyFill="1" applyBorder="1" applyAlignment="1">
      <alignment horizontal="left" vertical="top"/>
    </xf>
    <xf numFmtId="0" fontId="43" fillId="0" borderId="44" xfId="0" applyFont="1" applyFill="1" applyBorder="1" applyAlignment="1">
      <alignment horizontal="left" vertical="center" wrapText="1"/>
    </xf>
    <xf numFmtId="0" fontId="43" fillId="0" borderId="30" xfId="0" applyFont="1" applyFill="1" applyBorder="1" applyAlignment="1">
      <alignment horizontal="left" vertical="center"/>
    </xf>
    <xf numFmtId="0" fontId="43" fillId="0" borderId="31" xfId="0" applyFont="1" applyFill="1" applyBorder="1" applyAlignment="1">
      <alignment horizontal="left" vertical="top" wrapText="1"/>
    </xf>
    <xf numFmtId="0" fontId="43" fillId="0" borderId="32" xfId="0" applyFont="1" applyFill="1" applyBorder="1" applyAlignment="1">
      <alignment horizontal="left" vertical="top"/>
    </xf>
    <xf numFmtId="0" fontId="43" fillId="0" borderId="33" xfId="0" applyFont="1" applyFill="1" applyBorder="1" applyAlignment="1">
      <alignment horizontal="left" vertical="top"/>
    </xf>
    <xf numFmtId="0" fontId="43" fillId="0" borderId="62" xfId="0" applyFont="1" applyFill="1" applyBorder="1" applyAlignment="1">
      <alignment horizontal="left" vertical="center" wrapText="1"/>
    </xf>
    <xf numFmtId="0" fontId="43" fillId="0" borderId="39" xfId="0" applyFont="1" applyFill="1" applyBorder="1" applyAlignment="1">
      <alignment horizontal="left" vertical="top"/>
    </xf>
    <xf numFmtId="0" fontId="43" fillId="0" borderId="34" xfId="0" applyFont="1" applyFill="1" applyBorder="1" applyAlignment="1">
      <alignment horizontal="left" vertical="top"/>
    </xf>
    <xf numFmtId="0" fontId="43" fillId="0" borderId="35" xfId="0" applyFont="1" applyFill="1" applyBorder="1" applyAlignment="1">
      <alignment horizontal="left" vertical="top"/>
    </xf>
    <xf numFmtId="0" fontId="0" fillId="0" borderId="29" xfId="0" applyFill="1" applyBorder="1" applyAlignment="1">
      <alignment horizontal="left" vertical="center" wrapText="1"/>
    </xf>
    <xf numFmtId="0" fontId="43" fillId="0" borderId="41" xfId="0" applyFont="1" applyFill="1" applyBorder="1" applyAlignment="1">
      <alignment horizontal="left" vertical="center"/>
    </xf>
    <xf numFmtId="0" fontId="43" fillId="0" borderId="36" xfId="0" applyFont="1" applyFill="1" applyBorder="1" applyAlignment="1">
      <alignment horizontal="center" vertical="top"/>
    </xf>
    <xf numFmtId="0" fontId="43" fillId="0" borderId="37" xfId="0" applyFont="1" applyFill="1" applyBorder="1" applyAlignment="1">
      <alignment horizontal="left" vertical="top"/>
    </xf>
    <xf numFmtId="0" fontId="43" fillId="0" borderId="38" xfId="0" applyFont="1" applyFill="1" applyBorder="1" applyAlignment="1">
      <alignment horizontal="left" vertical="top"/>
    </xf>
    <xf numFmtId="0" fontId="43" fillId="0" borderId="31" xfId="0" applyFont="1" applyFill="1" applyBorder="1" applyAlignment="1">
      <alignment horizontal="center" vertical="top"/>
    </xf>
    <xf numFmtId="0" fontId="43" fillId="0" borderId="32" xfId="0" applyFont="1" applyFill="1" applyBorder="1" applyAlignment="1">
      <alignment horizontal="center" vertical="top" wrapText="1"/>
    </xf>
    <xf numFmtId="0" fontId="46" fillId="0" borderId="42" xfId="0" applyFont="1" applyFill="1" applyBorder="1" applyAlignment="1">
      <alignment horizontal="left" vertical="center" wrapText="1"/>
    </xf>
    <xf numFmtId="0" fontId="46" fillId="0" borderId="36" xfId="0" applyFont="1" applyFill="1" applyBorder="1" applyAlignment="1">
      <alignment horizontal="center" vertical="center"/>
    </xf>
    <xf numFmtId="0" fontId="46" fillId="0" borderId="37" xfId="0" applyFont="1" applyFill="1" applyBorder="1" applyAlignment="1" applyProtection="1">
      <alignment horizontal="left" vertical="center"/>
      <protection locked="0"/>
    </xf>
    <xf numFmtId="0" fontId="43" fillId="0" borderId="38" xfId="0" applyFont="1" applyFill="1" applyBorder="1" applyAlignment="1">
      <alignment horizontal="left" vertical="center"/>
    </xf>
    <xf numFmtId="0" fontId="43" fillId="0" borderId="23" xfId="0" applyFont="1" applyFill="1" applyBorder="1" applyAlignment="1" applyProtection="1">
      <alignment horizontal="left" vertical="center"/>
      <protection locked="0"/>
    </xf>
    <xf numFmtId="0" fontId="46" fillId="0" borderId="29" xfId="0" applyFont="1" applyFill="1" applyBorder="1" applyAlignment="1">
      <alignment horizontal="left" vertical="center" wrapText="1"/>
    </xf>
    <xf numFmtId="0" fontId="60" fillId="0" borderId="31" xfId="0" applyFont="1" applyFill="1" applyBorder="1" applyAlignment="1">
      <alignment horizontal="center" vertical="center"/>
    </xf>
    <xf numFmtId="0" fontId="46" fillId="0" borderId="32" xfId="0" applyFont="1" applyFill="1" applyBorder="1" applyAlignment="1" applyProtection="1">
      <alignment horizontal="left" vertical="center"/>
      <protection locked="0"/>
    </xf>
    <xf numFmtId="0" fontId="60" fillId="0" borderId="39" xfId="0" applyFont="1" applyFill="1" applyBorder="1" applyAlignment="1">
      <alignment horizontal="center" vertical="center"/>
    </xf>
    <xf numFmtId="0" fontId="46" fillId="0" borderId="34" xfId="0" applyFont="1" applyFill="1" applyBorder="1" applyAlignment="1" applyProtection="1">
      <alignment horizontal="left" vertical="center"/>
      <protection locked="0"/>
    </xf>
    <xf numFmtId="0" fontId="46" fillId="0" borderId="62" xfId="0" applyFont="1" applyFill="1" applyBorder="1" applyAlignment="1">
      <alignment horizontal="center" vertical="center"/>
    </xf>
    <xf numFmtId="0" fontId="46" fillId="0" borderId="63" xfId="0" applyFont="1" applyFill="1" applyBorder="1" applyAlignment="1">
      <alignment horizontal="left" vertical="center"/>
    </xf>
    <xf numFmtId="0" fontId="46" fillId="0" borderId="63" xfId="0" applyFont="1" applyFill="1" applyBorder="1" applyAlignment="1" applyProtection="1">
      <alignment horizontal="left" vertical="center" wrapText="1"/>
      <protection locked="0"/>
    </xf>
    <xf numFmtId="0" fontId="46" fillId="0" borderId="40" xfId="0" applyFont="1" applyFill="1" applyBorder="1" applyAlignment="1">
      <alignment horizontal="left" vertical="center" wrapText="1"/>
    </xf>
    <xf numFmtId="0" fontId="46" fillId="0" borderId="39" xfId="0" applyFont="1" applyFill="1" applyBorder="1" applyAlignment="1">
      <alignment horizontal="center" vertical="center"/>
    </xf>
    <xf numFmtId="0" fontId="46" fillId="0" borderId="34" xfId="0" applyFont="1" applyFill="1" applyBorder="1" applyAlignment="1">
      <alignment vertical="center" wrapText="1"/>
    </xf>
    <xf numFmtId="0" fontId="46" fillId="0" borderId="34" xfId="0" applyFont="1" applyFill="1" applyBorder="1">
      <alignment vertical="center"/>
    </xf>
    <xf numFmtId="0" fontId="51" fillId="0" borderId="23" xfId="0" applyFont="1" applyFill="1" applyBorder="1" applyAlignment="1">
      <alignment horizontal="left" vertical="center"/>
    </xf>
    <xf numFmtId="0" fontId="65" fillId="0" borderId="31" xfId="0" applyFont="1" applyFill="1" applyBorder="1" applyAlignment="1">
      <alignment horizontal="center" vertical="center"/>
    </xf>
    <xf numFmtId="0" fontId="46" fillId="0" borderId="44" xfId="10" applyFont="1" applyFill="1" applyBorder="1" applyAlignment="1">
      <alignment horizontal="center" vertical="center"/>
    </xf>
    <xf numFmtId="0" fontId="46" fillId="0" borderId="31" xfId="10" applyFont="1" applyFill="1" applyBorder="1" applyAlignment="1">
      <alignment horizontal="center" vertical="center"/>
    </xf>
    <xf numFmtId="0" fontId="46" fillId="0" borderId="39" xfId="10" applyFont="1" applyFill="1" applyBorder="1" applyAlignment="1">
      <alignment horizontal="center" vertical="center"/>
    </xf>
    <xf numFmtId="0" fontId="46" fillId="0" borderId="34" xfId="0" applyFont="1" applyFill="1" applyBorder="1" applyAlignment="1">
      <alignment vertical="top" wrapText="1"/>
    </xf>
    <xf numFmtId="0" fontId="43" fillId="0" borderId="45" xfId="0" applyFont="1" applyFill="1" applyBorder="1" applyAlignment="1">
      <alignment horizontal="center" vertical="top" wrapText="1"/>
    </xf>
    <xf numFmtId="0" fontId="43" fillId="0" borderId="46" xfId="8" applyFont="1" applyFill="1" applyBorder="1" applyAlignment="1">
      <alignment horizontal="left" vertical="top"/>
    </xf>
    <xf numFmtId="0" fontId="43" fillId="0" borderId="34" xfId="0" applyFont="1" applyFill="1" applyBorder="1" applyAlignment="1">
      <alignment horizontal="center" vertical="top" wrapText="1"/>
    </xf>
    <xf numFmtId="0" fontId="43" fillId="0" borderId="43" xfId="0" applyFont="1" applyFill="1" applyBorder="1" applyAlignment="1">
      <alignment horizontal="left" vertical="center"/>
    </xf>
    <xf numFmtId="0" fontId="43" fillId="0" borderId="36" xfId="0" applyFont="1" applyFill="1" applyBorder="1" applyAlignment="1">
      <alignment horizontal="left" vertical="top" wrapText="1"/>
    </xf>
    <xf numFmtId="0" fontId="43" fillId="0" borderId="44" xfId="0" applyFont="1" applyFill="1" applyBorder="1">
      <alignment vertical="center"/>
    </xf>
    <xf numFmtId="0" fontId="43" fillId="0" borderId="45" xfId="0" applyFont="1" applyFill="1" applyBorder="1" applyAlignment="1">
      <alignment horizontal="left" vertical="top"/>
    </xf>
    <xf numFmtId="0" fontId="43" fillId="0" borderId="46" xfId="0" applyFont="1" applyFill="1" applyBorder="1" applyAlignment="1">
      <alignment horizontal="left" vertical="top"/>
    </xf>
    <xf numFmtId="0" fontId="0" fillId="0" borderId="40" xfId="0" applyFill="1" applyBorder="1" applyAlignment="1">
      <alignment horizontal="left" vertical="center" wrapText="1"/>
    </xf>
    <xf numFmtId="0" fontId="43" fillId="0" borderId="39" xfId="0" applyFont="1" applyFill="1" applyBorder="1" applyAlignment="1">
      <alignment horizontal="left" vertical="top" wrapText="1"/>
    </xf>
    <xf numFmtId="0" fontId="43" fillId="0" borderId="55" xfId="0" applyFont="1" applyFill="1" applyBorder="1" applyAlignment="1">
      <alignment horizontal="left" vertical="top"/>
    </xf>
    <xf numFmtId="0" fontId="43" fillId="0" borderId="65" xfId="0" applyFont="1" applyFill="1" applyBorder="1" applyAlignment="1">
      <alignment horizontal="left" vertical="top"/>
    </xf>
    <xf numFmtId="0" fontId="43" fillId="0" borderId="44" xfId="0" applyFont="1" applyFill="1" applyBorder="1" applyAlignment="1">
      <alignment horizontal="left" vertical="top" wrapText="1"/>
    </xf>
    <xf numFmtId="0" fontId="43" fillId="0" borderId="56" xfId="0" applyFont="1" applyFill="1" applyBorder="1" applyAlignment="1">
      <alignment horizontal="left" vertical="top"/>
    </xf>
    <xf numFmtId="0" fontId="46" fillId="0" borderId="37" xfId="0" applyFont="1" applyFill="1" applyBorder="1">
      <alignment vertical="center"/>
    </xf>
    <xf numFmtId="0" fontId="46" fillId="0" borderId="38" xfId="0" applyFont="1" applyFill="1" applyBorder="1" applyAlignment="1" applyProtection="1">
      <alignment horizontal="left" vertical="center"/>
      <protection locked="0"/>
    </xf>
    <xf numFmtId="0" fontId="46" fillId="0" borderId="44" xfId="0" applyFont="1" applyFill="1" applyBorder="1" applyAlignment="1">
      <alignment horizontal="center" vertical="center"/>
    </xf>
    <xf numFmtId="0" fontId="46" fillId="0" borderId="45" xfId="0" applyFont="1" applyFill="1" applyBorder="1">
      <alignment vertical="center"/>
    </xf>
    <xf numFmtId="0" fontId="46" fillId="0" borderId="46" xfId="0" applyFont="1" applyFill="1" applyBorder="1" applyAlignment="1" applyProtection="1">
      <alignment horizontal="left" vertical="center"/>
      <protection locked="0"/>
    </xf>
    <xf numFmtId="0" fontId="46" fillId="0" borderId="50" xfId="0" applyFont="1" applyFill="1" applyBorder="1" applyAlignment="1">
      <alignment horizontal="center" vertical="center"/>
    </xf>
    <xf numFmtId="0" fontId="46" fillId="0" borderId="52" xfId="0" applyFont="1" applyFill="1" applyBorder="1">
      <alignment vertical="center"/>
    </xf>
    <xf numFmtId="0" fontId="53" fillId="0" borderId="52" xfId="0" applyFont="1" applyFill="1" applyBorder="1" applyAlignment="1">
      <alignment vertical="top" wrapText="1"/>
    </xf>
    <xf numFmtId="0" fontId="46" fillId="0" borderId="53" xfId="0" applyFont="1" applyFill="1" applyBorder="1" applyAlignment="1" applyProtection="1">
      <alignment horizontal="left" vertical="center"/>
      <protection locked="0"/>
    </xf>
    <xf numFmtId="0" fontId="60" fillId="0" borderId="62" xfId="0" applyFont="1" applyFill="1" applyBorder="1" applyAlignment="1">
      <alignment horizontal="center" vertical="center"/>
    </xf>
    <xf numFmtId="0" fontId="46" fillId="0" borderId="63" xfId="0" applyFont="1" applyFill="1" applyBorder="1" applyAlignment="1">
      <alignment horizontal="center" vertical="center"/>
    </xf>
    <xf numFmtId="0" fontId="46" fillId="0" borderId="63" xfId="0" applyFont="1" applyFill="1" applyBorder="1">
      <alignment vertical="center"/>
    </xf>
    <xf numFmtId="0" fontId="53" fillId="0" borderId="63" xfId="0" applyFont="1" applyFill="1" applyBorder="1" applyAlignment="1">
      <alignment vertical="top" wrapText="1"/>
    </xf>
    <xf numFmtId="0" fontId="46" fillId="0" borderId="64" xfId="0" applyFont="1" applyFill="1" applyBorder="1" applyAlignment="1" applyProtection="1">
      <alignment horizontal="left" vertical="center"/>
      <protection locked="0"/>
    </xf>
    <xf numFmtId="0" fontId="46" fillId="0" borderId="35" xfId="0" applyFont="1" applyFill="1" applyBorder="1" applyAlignment="1" applyProtection="1">
      <alignment horizontal="left" vertical="center"/>
      <protection locked="0"/>
    </xf>
    <xf numFmtId="0" fontId="49" fillId="0" borderId="37" xfId="0" applyFont="1" applyFill="1" applyBorder="1" applyAlignment="1">
      <alignment horizontal="left" vertical="top" wrapText="1"/>
    </xf>
    <xf numFmtId="0" fontId="46" fillId="0" borderId="38" xfId="0" applyFont="1" applyFill="1" applyBorder="1" applyAlignment="1" applyProtection="1">
      <alignment horizontal="left" vertical="top"/>
      <protection locked="0"/>
    </xf>
    <xf numFmtId="0" fontId="61" fillId="0" borderId="23" xfId="0" applyFont="1" applyFill="1" applyBorder="1" applyAlignment="1">
      <alignment horizontal="left" vertical="center" wrapText="1"/>
    </xf>
    <xf numFmtId="0" fontId="49" fillId="0" borderId="34" xfId="0" applyFont="1" applyFill="1" applyBorder="1" applyAlignment="1">
      <alignment horizontal="left" vertical="top" wrapText="1"/>
    </xf>
    <xf numFmtId="0" fontId="46" fillId="0" borderId="35" xfId="0" applyFont="1" applyFill="1" applyBorder="1" applyAlignment="1" applyProtection="1">
      <alignment horizontal="left" vertical="top"/>
      <protection locked="0"/>
    </xf>
    <xf numFmtId="0" fontId="61" fillId="0" borderId="66" xfId="0" applyFont="1" applyFill="1" applyBorder="1" applyAlignment="1">
      <alignment horizontal="left" vertical="center" wrapText="1"/>
    </xf>
    <xf numFmtId="14" fontId="43" fillId="0" borderId="0" xfId="0" applyNumberFormat="1" applyFont="1" applyFill="1" applyAlignment="1">
      <alignment horizontal="left" vertical="center"/>
    </xf>
    <xf numFmtId="0" fontId="53" fillId="0" borderId="31" xfId="0" applyFont="1" applyFill="1" applyBorder="1" applyAlignment="1">
      <alignment horizontal="center" vertical="top" wrapText="1"/>
    </xf>
    <xf numFmtId="0" fontId="53" fillId="0" borderId="39" xfId="0" applyFont="1" applyFill="1" applyBorder="1" applyAlignment="1">
      <alignment horizontal="center" vertical="top" wrapText="1"/>
    </xf>
    <xf numFmtId="0" fontId="56" fillId="0" borderId="43" xfId="8" applyFont="1" applyFill="1" applyBorder="1" applyAlignment="1">
      <alignment horizontal="left" vertical="center" wrapText="1"/>
    </xf>
    <xf numFmtId="0" fontId="56" fillId="0" borderId="30" xfId="8" applyFont="1" applyFill="1" applyBorder="1" applyAlignment="1">
      <alignment horizontal="left" vertical="center" wrapText="1"/>
    </xf>
    <xf numFmtId="0" fontId="56" fillId="0" borderId="41" xfId="8" applyFont="1" applyFill="1" applyBorder="1" applyAlignment="1">
      <alignment horizontal="left" vertical="center" wrapText="1"/>
    </xf>
    <xf numFmtId="0" fontId="43" fillId="0" borderId="53" xfId="8" applyFont="1" applyFill="1" applyBorder="1" applyAlignment="1">
      <alignment horizontal="left" vertical="top"/>
    </xf>
    <xf numFmtId="0" fontId="43" fillId="0" borderId="64" xfId="8" applyFont="1" applyFill="1" applyBorder="1" applyAlignment="1">
      <alignment horizontal="left" vertical="top"/>
    </xf>
    <xf numFmtId="0" fontId="46" fillId="0" borderId="42" xfId="10" applyFont="1" applyFill="1" applyBorder="1" applyAlignment="1">
      <alignment horizontal="left" vertical="center" wrapText="1"/>
    </xf>
    <xf numFmtId="0" fontId="46" fillId="0" borderId="43" xfId="10" applyFont="1" applyFill="1" applyBorder="1" applyAlignment="1">
      <alignment horizontal="left" vertical="center" wrapText="1"/>
    </xf>
    <xf numFmtId="0" fontId="46" fillId="0" borderId="36" xfId="10" applyFont="1" applyFill="1" applyBorder="1" applyAlignment="1">
      <alignment horizontal="center" vertical="center"/>
    </xf>
    <xf numFmtId="0" fontId="46" fillId="0" borderId="37" xfId="10" applyFont="1" applyFill="1" applyBorder="1" applyAlignment="1">
      <alignment vertical="center"/>
    </xf>
    <xf numFmtId="0" fontId="46" fillId="0" borderId="29" xfId="10" applyFont="1" applyFill="1" applyBorder="1" applyAlignment="1">
      <alignment horizontal="left" vertical="center" wrapText="1"/>
    </xf>
    <xf numFmtId="0" fontId="46" fillId="0" borderId="32" xfId="10" applyFont="1" applyFill="1" applyBorder="1" applyAlignment="1">
      <alignment vertical="center"/>
    </xf>
    <xf numFmtId="0" fontId="43" fillId="0" borderId="32" xfId="0" applyFont="1" applyFill="1" applyBorder="1">
      <alignment vertical="center"/>
    </xf>
    <xf numFmtId="0" fontId="46" fillId="0" borderId="33" xfId="0" applyFont="1" applyFill="1" applyBorder="1">
      <alignment vertical="center"/>
    </xf>
    <xf numFmtId="0" fontId="43" fillId="0" borderId="31" xfId="0" applyFont="1" applyFill="1" applyBorder="1" applyAlignment="1" applyProtection="1">
      <alignment horizontal="center" vertical="center"/>
      <protection locked="0"/>
    </xf>
    <xf numFmtId="0" fontId="43" fillId="0" borderId="32" xfId="0" applyFont="1" applyFill="1" applyBorder="1" applyAlignment="1" applyProtection="1">
      <alignment horizontal="left" vertical="center"/>
      <protection locked="0"/>
    </xf>
    <xf numFmtId="0" fontId="43" fillId="0" borderId="32" xfId="0" applyFont="1" applyFill="1" applyBorder="1" applyProtection="1">
      <alignment vertical="center"/>
      <protection locked="0"/>
    </xf>
    <xf numFmtId="0" fontId="51" fillId="0" borderId="31" xfId="168" applyFont="1" applyFill="1" applyBorder="1" applyAlignment="1">
      <alignment horizontal="center" vertical="center"/>
    </xf>
    <xf numFmtId="0" fontId="46" fillId="0" borderId="23" xfId="168" applyFont="1" applyFill="1" applyBorder="1" applyAlignment="1">
      <alignment horizontal="left" vertical="center" wrapText="1"/>
    </xf>
    <xf numFmtId="0" fontId="43" fillId="0" borderId="44" xfId="0" applyFont="1" applyFill="1" applyBorder="1" applyAlignment="1" applyProtection="1">
      <alignment horizontal="center" vertical="center"/>
      <protection locked="0"/>
    </xf>
    <xf numFmtId="0" fontId="46" fillId="0" borderId="32" xfId="10" applyFont="1" applyFill="1" applyBorder="1" applyAlignment="1">
      <alignment horizontal="left" vertical="center"/>
    </xf>
    <xf numFmtId="0" fontId="43" fillId="0" borderId="39" xfId="0" applyFont="1" applyFill="1" applyBorder="1" applyAlignment="1" applyProtection="1">
      <alignment horizontal="center" vertical="center"/>
      <protection locked="0"/>
    </xf>
    <xf numFmtId="0" fontId="46" fillId="0" borderId="34" xfId="10" applyFont="1" applyFill="1" applyBorder="1" applyAlignment="1">
      <alignment horizontal="left" vertical="center"/>
    </xf>
    <xf numFmtId="0" fontId="46" fillId="0" borderId="35" xfId="0" applyFont="1" applyFill="1" applyBorder="1">
      <alignment vertical="center"/>
    </xf>
    <xf numFmtId="0" fontId="43" fillId="0" borderId="67" xfId="0" applyFont="1" applyFill="1" applyBorder="1">
      <alignment vertical="center"/>
    </xf>
    <xf numFmtId="0" fontId="43" fillId="0" borderId="68" xfId="0" applyFont="1" applyFill="1" applyBorder="1">
      <alignment vertical="center"/>
    </xf>
    <xf numFmtId="0" fontId="51" fillId="0" borderId="55" xfId="0" applyFont="1" applyFill="1" applyBorder="1">
      <alignment vertical="center"/>
    </xf>
    <xf numFmtId="0" fontId="43" fillId="0" borderId="31" xfId="0" applyFont="1" applyFill="1" applyBorder="1" applyAlignment="1">
      <alignment horizontal="center" vertical="center"/>
    </xf>
    <xf numFmtId="0" fontId="51" fillId="0" borderId="65" xfId="0" applyFont="1" applyFill="1" applyBorder="1">
      <alignment vertical="center"/>
    </xf>
    <xf numFmtId="0" fontId="43" fillId="0" borderId="39" xfId="0" applyFont="1" applyFill="1" applyBorder="1" applyAlignment="1">
      <alignment horizontal="center" vertical="center"/>
    </xf>
    <xf numFmtId="0" fontId="51" fillId="0" borderId="69" xfId="0" applyFont="1" applyFill="1" applyBorder="1">
      <alignment vertical="center"/>
    </xf>
    <xf numFmtId="0" fontId="43" fillId="0" borderId="36" xfId="0" applyFont="1" applyFill="1" applyBorder="1" applyAlignment="1">
      <alignment horizontal="center" vertical="center"/>
    </xf>
    <xf numFmtId="0" fontId="43" fillId="0" borderId="36" xfId="0" applyFont="1" applyFill="1" applyBorder="1" applyAlignment="1" applyProtection="1">
      <alignment horizontal="center" vertical="center"/>
      <protection locked="0"/>
    </xf>
    <xf numFmtId="0" fontId="46" fillId="0" borderId="40" xfId="10" applyFont="1" applyFill="1" applyBorder="1" applyAlignment="1">
      <alignment horizontal="left" vertical="center" wrapText="1"/>
    </xf>
    <xf numFmtId="0" fontId="43" fillId="0" borderId="37" xfId="0" applyFont="1" applyFill="1" applyBorder="1" applyAlignment="1">
      <alignment horizontal="center" vertical="center"/>
    </xf>
    <xf numFmtId="0" fontId="43" fillId="0" borderId="37" xfId="0" applyFont="1" applyFill="1" applyBorder="1" applyAlignment="1" applyProtection="1">
      <alignment horizontal="left" vertical="center"/>
      <protection locked="0"/>
    </xf>
    <xf numFmtId="0" fontId="43" fillId="0" borderId="37" xfId="0" applyFont="1" applyFill="1" applyBorder="1" applyProtection="1">
      <alignment vertical="center"/>
      <protection locked="0"/>
    </xf>
    <xf numFmtId="0" fontId="49" fillId="0" borderId="34" xfId="0" applyFont="1" applyFill="1" applyBorder="1" applyAlignment="1" applyProtection="1">
      <alignment horizontal="left" vertical="center"/>
      <protection locked="0"/>
    </xf>
    <xf numFmtId="0" fontId="51" fillId="0" borderId="34" xfId="168" applyFont="1" applyFill="1" applyBorder="1" applyAlignment="1">
      <alignment horizontal="left" vertical="center"/>
    </xf>
    <xf numFmtId="0" fontId="49" fillId="0" borderId="32" xfId="0" applyFont="1" applyFill="1" applyBorder="1" applyAlignment="1" applyProtection="1">
      <alignment horizontal="left" vertical="center"/>
      <protection locked="0"/>
    </xf>
    <xf numFmtId="0" fontId="43" fillId="0" borderId="34" xfId="0" applyFont="1" applyFill="1" applyBorder="1" applyProtection="1">
      <alignment vertical="center"/>
      <protection locked="0"/>
    </xf>
    <xf numFmtId="0" fontId="43" fillId="0" borderId="44" xfId="0" applyFont="1" applyFill="1" applyBorder="1" applyAlignment="1">
      <alignment horizontal="center" vertical="center"/>
    </xf>
    <xf numFmtId="0" fontId="49" fillId="0" borderId="45" xfId="0" applyFont="1" applyFill="1" applyBorder="1" applyAlignment="1" applyProtection="1">
      <alignment horizontal="left" vertical="center"/>
      <protection locked="0"/>
    </xf>
    <xf numFmtId="0" fontId="43" fillId="0" borderId="45" xfId="0" applyFont="1" applyFill="1" applyBorder="1" applyProtection="1">
      <alignment vertical="center"/>
      <protection locked="0"/>
    </xf>
    <xf numFmtId="0" fontId="46" fillId="0" borderId="37" xfId="0" applyFont="1" applyFill="1" applyBorder="1" applyAlignment="1">
      <alignment horizontal="left" vertical="top"/>
    </xf>
    <xf numFmtId="0" fontId="46" fillId="0" borderId="23" xfId="0" applyFont="1" applyFill="1" applyBorder="1" applyAlignment="1">
      <alignment horizontal="left" vertical="center" wrapText="1"/>
    </xf>
    <xf numFmtId="0" fontId="43" fillId="0" borderId="70" xfId="0" applyFont="1" applyFill="1" applyBorder="1" applyAlignment="1">
      <alignment horizontal="center" vertical="top" wrapText="1"/>
    </xf>
    <xf numFmtId="0" fontId="61" fillId="0" borderId="71" xfId="0" applyFont="1" applyFill="1" applyBorder="1" applyAlignment="1">
      <alignment horizontal="center" vertical="top" wrapText="1"/>
    </xf>
    <xf numFmtId="0" fontId="46" fillId="0" borderId="71" xfId="0" applyFont="1" applyFill="1" applyBorder="1" applyAlignment="1">
      <alignment horizontal="left" vertical="top" wrapText="1"/>
    </xf>
    <xf numFmtId="0" fontId="43" fillId="0" borderId="57" xfId="8" applyFont="1" applyFill="1" applyBorder="1" applyAlignment="1">
      <alignment horizontal="left" vertical="top"/>
    </xf>
    <xf numFmtId="0" fontId="46" fillId="0" borderId="0" xfId="0" applyFont="1" applyFill="1" applyAlignment="1">
      <alignment horizontal="left" vertical="center" wrapText="1"/>
    </xf>
    <xf numFmtId="0" fontId="51" fillId="0" borderId="39" xfId="168" applyFont="1" applyFill="1" applyBorder="1" applyAlignment="1">
      <alignment horizontal="center" vertical="center"/>
    </xf>
    <xf numFmtId="0" fontId="51" fillId="0" borderId="47" xfId="168" applyFont="1" applyFill="1" applyBorder="1" applyAlignment="1">
      <alignment horizontal="center" vertical="center"/>
    </xf>
    <xf numFmtId="0" fontId="51" fillId="0" borderId="41" xfId="0" applyFont="1" applyFill="1" applyBorder="1">
      <alignment vertical="center"/>
    </xf>
    <xf numFmtId="0" fontId="51" fillId="0" borderId="43" xfId="0" applyFont="1" applyFill="1" applyBorder="1" applyAlignment="1">
      <alignment horizontal="left" vertical="center" wrapText="1"/>
    </xf>
    <xf numFmtId="0" fontId="46" fillId="0" borderId="36" xfId="168" applyFont="1" applyFill="1" applyBorder="1" applyAlignment="1">
      <alignment horizontal="center" vertical="top"/>
    </xf>
    <xf numFmtId="0" fontId="46" fillId="0" borderId="37" xfId="168" applyFont="1" applyFill="1" applyBorder="1" applyAlignment="1">
      <alignment horizontal="center" vertical="top"/>
    </xf>
    <xf numFmtId="0" fontId="46" fillId="0" borderId="37" xfId="168" applyFont="1" applyFill="1" applyBorder="1" applyAlignment="1">
      <alignment horizontal="left" vertical="top"/>
    </xf>
    <xf numFmtId="0" fontId="51" fillId="0" borderId="38" xfId="0" applyFont="1" applyFill="1" applyBorder="1" applyAlignment="1">
      <alignment horizontal="left" vertical="top" wrapText="1"/>
    </xf>
    <xf numFmtId="0" fontId="51" fillId="0" borderId="30" xfId="0" applyFont="1" applyFill="1" applyBorder="1" applyAlignment="1">
      <alignment horizontal="left" vertical="center" wrapText="1"/>
    </xf>
    <xf numFmtId="0" fontId="46" fillId="0" borderId="44" xfId="168" applyFont="1" applyFill="1" applyBorder="1" applyAlignment="1">
      <alignment horizontal="center" vertical="top"/>
    </xf>
    <xf numFmtId="0" fontId="46" fillId="0" borderId="45" xfId="168" applyFont="1" applyFill="1" applyBorder="1" applyAlignment="1">
      <alignment horizontal="center" vertical="top"/>
    </xf>
    <xf numFmtId="0" fontId="46" fillId="0" borderId="32" xfId="168" applyFont="1" applyFill="1" applyBorder="1" applyAlignment="1">
      <alignment horizontal="left" vertical="top"/>
    </xf>
    <xf numFmtId="0" fontId="51" fillId="0" borderId="33" xfId="0" applyFont="1" applyFill="1" applyBorder="1" applyAlignment="1">
      <alignment horizontal="left" vertical="top"/>
    </xf>
    <xf numFmtId="0" fontId="46" fillId="0" borderId="31" xfId="168" applyFont="1" applyFill="1" applyBorder="1" applyAlignment="1">
      <alignment horizontal="center" vertical="top"/>
    </xf>
    <xf numFmtId="0" fontId="46" fillId="0" borderId="32" xfId="168" applyFont="1" applyFill="1" applyBorder="1" applyAlignment="1">
      <alignment horizontal="center" vertical="top"/>
    </xf>
    <xf numFmtId="0" fontId="46" fillId="0" borderId="32" xfId="168" applyFont="1" applyFill="1" applyBorder="1" applyAlignment="1">
      <alignment horizontal="left" vertical="top" wrapText="1"/>
    </xf>
    <xf numFmtId="0" fontId="46" fillId="0" borderId="39" xfId="168" applyFont="1" applyFill="1" applyBorder="1" applyAlignment="1">
      <alignment horizontal="center" vertical="top"/>
    </xf>
    <xf numFmtId="0" fontId="46" fillId="0" borderId="34" xfId="168" applyFont="1" applyFill="1" applyBorder="1" applyAlignment="1">
      <alignment horizontal="center" vertical="top"/>
    </xf>
    <xf numFmtId="0" fontId="46" fillId="0" borderId="34" xfId="168" applyFont="1" applyFill="1" applyBorder="1" applyAlignment="1">
      <alignment horizontal="left" vertical="top" wrapText="1"/>
    </xf>
    <xf numFmtId="0" fontId="46" fillId="0" borderId="34" xfId="168" applyFont="1" applyFill="1" applyBorder="1" applyAlignment="1">
      <alignment horizontal="left" vertical="top"/>
    </xf>
    <xf numFmtId="0" fontId="46" fillId="0" borderId="37" xfId="168" applyFont="1" applyFill="1" applyBorder="1" applyAlignment="1">
      <alignment horizontal="left" vertical="top" wrapText="1"/>
    </xf>
    <xf numFmtId="0" fontId="46" fillId="0" borderId="38" xfId="0" applyFont="1" applyFill="1" applyBorder="1" applyAlignment="1">
      <alignment horizontal="left" vertical="top" wrapText="1"/>
    </xf>
    <xf numFmtId="0" fontId="51" fillId="0" borderId="41" xfId="0" applyFont="1" applyFill="1" applyBorder="1" applyAlignment="1">
      <alignment horizontal="left" vertical="center" wrapText="1"/>
    </xf>
    <xf numFmtId="0" fontId="46" fillId="0" borderId="32" xfId="10" applyFont="1" applyFill="1" applyBorder="1" applyAlignment="1">
      <alignment horizontal="left" vertical="top"/>
    </xf>
    <xf numFmtId="0" fontId="53" fillId="0" borderId="42" xfId="0" applyFont="1" applyFill="1" applyBorder="1" applyAlignment="1">
      <alignment horizontal="left" vertical="center" wrapText="1"/>
    </xf>
    <xf numFmtId="0" fontId="53" fillId="0" borderId="29" xfId="0" applyFont="1" applyFill="1" applyBorder="1" applyAlignment="1">
      <alignment horizontal="left" vertical="center" wrapText="1"/>
    </xf>
    <xf numFmtId="0" fontId="53" fillId="0" borderId="40" xfId="0" applyFont="1" applyFill="1" applyBorder="1" applyAlignment="1">
      <alignment horizontal="left" vertical="center" wrapText="1"/>
    </xf>
    <xf numFmtId="0" fontId="53" fillId="0" borderId="50" xfId="0" applyFont="1" applyFill="1" applyBorder="1" applyAlignment="1">
      <alignment horizontal="center" vertical="top" wrapText="1"/>
    </xf>
    <xf numFmtId="0" fontId="43" fillId="0" borderId="52" xfId="17" applyFont="1" applyFill="1" applyBorder="1" applyAlignment="1">
      <alignment horizontal="center" vertical="top" wrapText="1"/>
    </xf>
    <xf numFmtId="0" fontId="56" fillId="0" borderId="43" xfId="0" applyFont="1" applyFill="1" applyBorder="1" applyAlignment="1">
      <alignment vertical="center" wrapText="1"/>
    </xf>
    <xf numFmtId="0" fontId="43" fillId="0" borderId="37" xfId="0" applyFont="1" applyFill="1" applyBorder="1" applyAlignment="1">
      <alignment vertical="top" wrapText="1"/>
    </xf>
    <xf numFmtId="0" fontId="56" fillId="0" borderId="41" xfId="0" applyFont="1" applyFill="1" applyBorder="1" applyAlignment="1">
      <alignment vertical="center" wrapText="1"/>
    </xf>
    <xf numFmtId="0" fontId="43" fillId="0" borderId="39" xfId="0" applyFont="1" applyFill="1" applyBorder="1" applyAlignment="1">
      <alignment vertical="center" wrapText="1"/>
    </xf>
    <xf numFmtId="0" fontId="43" fillId="0" borderId="34" xfId="0" applyFont="1" applyFill="1" applyBorder="1" applyAlignment="1">
      <alignment vertical="top" wrapText="1"/>
    </xf>
    <xf numFmtId="0" fontId="43" fillId="0" borderId="72" xfId="0" applyFont="1" applyFill="1" applyBorder="1" applyAlignment="1">
      <alignment horizontal="center" vertical="top" wrapText="1"/>
    </xf>
    <xf numFmtId="0" fontId="46" fillId="0" borderId="38" xfId="0" applyFont="1" applyFill="1" applyBorder="1" applyAlignment="1">
      <alignment vertical="center" wrapText="1"/>
    </xf>
    <xf numFmtId="0" fontId="53" fillId="0" borderId="73" xfId="0" applyFont="1" applyFill="1" applyBorder="1" applyAlignment="1">
      <alignment horizontal="center" vertical="top" wrapText="1"/>
    </xf>
    <xf numFmtId="0" fontId="53" fillId="0" borderId="44" xfId="0" applyFont="1" applyFill="1" applyBorder="1" applyAlignment="1">
      <alignment horizontal="center" vertical="top" wrapText="1"/>
    </xf>
    <xf numFmtId="0" fontId="53" fillId="0" borderId="29" xfId="0" applyFont="1" applyFill="1" applyBorder="1" applyAlignment="1">
      <alignment horizontal="center" vertical="top" wrapText="1"/>
    </xf>
    <xf numFmtId="0" fontId="43" fillId="0" borderId="59" xfId="17" applyFont="1" applyFill="1" applyBorder="1" applyAlignment="1">
      <alignment horizontal="center" vertical="top" wrapText="1"/>
    </xf>
    <xf numFmtId="0" fontId="53" fillId="0" borderId="59" xfId="0" applyFont="1" applyFill="1" applyBorder="1" applyAlignment="1">
      <alignment vertical="top" wrapText="1"/>
    </xf>
    <xf numFmtId="0" fontId="53" fillId="0" borderId="74" xfId="0" applyFont="1" applyFill="1" applyBorder="1" applyAlignment="1">
      <alignment horizontal="center" vertical="top" wrapText="1"/>
    </xf>
    <xf numFmtId="0" fontId="53" fillId="0" borderId="75" xfId="0" applyFont="1" applyFill="1" applyBorder="1" applyAlignment="1">
      <alignment horizontal="center" vertical="top" wrapText="1"/>
    </xf>
    <xf numFmtId="0" fontId="46" fillId="0" borderId="72" xfId="0" applyFont="1" applyFill="1" applyBorder="1" applyAlignment="1">
      <alignment horizontal="center" vertical="top" wrapText="1"/>
    </xf>
    <xf numFmtId="0" fontId="46" fillId="0" borderId="76" xfId="0" applyFont="1" applyFill="1" applyBorder="1" applyAlignment="1">
      <alignment horizontal="center" vertical="top" wrapText="1"/>
    </xf>
    <xf numFmtId="0" fontId="46" fillId="0" borderId="77" xfId="0" applyFont="1" applyFill="1" applyBorder="1" applyAlignment="1">
      <alignment horizontal="center" vertical="top" wrapText="1"/>
    </xf>
    <xf numFmtId="0" fontId="46" fillId="0" borderId="78" xfId="10" applyFont="1" applyFill="1" applyBorder="1" applyAlignment="1">
      <alignment horizontal="center" vertical="center"/>
    </xf>
    <xf numFmtId="0" fontId="46" fillId="0" borderId="79" xfId="0" applyFont="1" applyFill="1" applyBorder="1" applyAlignment="1">
      <alignment horizontal="center" vertical="center"/>
    </xf>
    <xf numFmtId="0" fontId="46" fillId="0" borderId="79" xfId="0" applyFont="1" applyFill="1" applyBorder="1" applyAlignment="1">
      <alignment vertical="top" wrapText="1"/>
    </xf>
    <xf numFmtId="0" fontId="46" fillId="0" borderId="56" xfId="0" applyFont="1" applyFill="1" applyBorder="1">
      <alignment vertical="center"/>
    </xf>
    <xf numFmtId="0" fontId="46" fillId="0" borderId="23" xfId="0" applyFont="1" applyFill="1" applyBorder="1" applyAlignment="1">
      <alignment horizontal="center" vertical="top" wrapText="1"/>
    </xf>
    <xf numFmtId="0" fontId="46" fillId="0" borderId="0" xfId="0" applyFont="1" applyFill="1" applyAlignment="1">
      <alignment vertical="top" wrapText="1"/>
    </xf>
    <xf numFmtId="0" fontId="51" fillId="0" borderId="60" xfId="0" applyFont="1" applyFill="1" applyBorder="1">
      <alignment vertical="center"/>
    </xf>
    <xf numFmtId="0" fontId="62" fillId="0" borderId="23" xfId="10" applyFont="1" applyFill="1" applyBorder="1" applyAlignment="1">
      <alignment horizontal="center" vertical="center"/>
    </xf>
    <xf numFmtId="0" fontId="46" fillId="0" borderId="0" xfId="10" applyFont="1" applyFill="1" applyAlignment="1">
      <alignment vertical="center"/>
    </xf>
    <xf numFmtId="0" fontId="46" fillId="0" borderId="0" xfId="10" applyFont="1" applyFill="1" applyAlignment="1">
      <alignment horizontal="left" vertical="center"/>
    </xf>
    <xf numFmtId="0" fontId="62" fillId="0" borderId="0" xfId="10" applyFont="1" applyFill="1" applyAlignment="1">
      <alignment horizontal="center" vertical="center"/>
    </xf>
    <xf numFmtId="0" fontId="62" fillId="0" borderId="71" xfId="10" applyFont="1" applyFill="1" applyBorder="1" applyAlignment="1">
      <alignment horizontal="center" vertical="center"/>
    </xf>
    <xf numFmtId="0" fontId="46" fillId="0" borderId="71" xfId="0" applyFont="1" applyFill="1" applyBorder="1" applyAlignment="1">
      <alignment horizontal="center" vertical="center"/>
    </xf>
    <xf numFmtId="0" fontId="46" fillId="0" borderId="71" xfId="10" applyFont="1" applyFill="1" applyBorder="1" applyAlignment="1">
      <alignment vertical="center"/>
    </xf>
    <xf numFmtId="0" fontId="46" fillId="0" borderId="71" xfId="10" applyFont="1" applyFill="1" applyBorder="1" applyAlignment="1">
      <alignment horizontal="left" vertical="center"/>
    </xf>
    <xf numFmtId="0" fontId="46" fillId="0" borderId="36" xfId="10" applyFont="1" applyFill="1" applyBorder="1" applyAlignment="1">
      <alignment horizontal="center" vertical="top" wrapText="1"/>
    </xf>
    <xf numFmtId="0" fontId="46" fillId="0" borderId="44" xfId="10" applyFont="1" applyFill="1" applyBorder="1" applyAlignment="1">
      <alignment horizontal="center" vertical="top" wrapText="1"/>
    </xf>
    <xf numFmtId="0" fontId="46" fillId="0" borderId="45" xfId="8" applyFont="1" applyFill="1" applyBorder="1" applyAlignment="1">
      <alignment horizontal="center" vertical="top" wrapText="1"/>
    </xf>
    <xf numFmtId="0" fontId="46" fillId="0" borderId="31" xfId="10" applyFont="1" applyFill="1" applyBorder="1" applyAlignment="1">
      <alignment horizontal="center" vertical="top" wrapText="1"/>
    </xf>
    <xf numFmtId="0" fontId="43" fillId="0" borderId="62" xfId="0" applyFont="1" applyFill="1" applyBorder="1" applyAlignment="1">
      <alignment horizontal="center" vertical="top" wrapText="1"/>
    </xf>
    <xf numFmtId="0" fontId="43" fillId="0" borderId="63" xfId="8" applyFont="1" applyFill="1" applyBorder="1" applyAlignment="1">
      <alignment horizontal="center" vertical="top" wrapText="1"/>
    </xf>
    <xf numFmtId="0" fontId="43" fillId="0" borderId="63" xfId="8" applyFont="1" applyFill="1" applyBorder="1" applyAlignment="1">
      <alignment horizontal="left" vertical="top" wrapText="1"/>
    </xf>
    <xf numFmtId="0" fontId="51" fillId="0" borderId="31" xfId="168" applyFont="1" applyFill="1" applyBorder="1" applyAlignment="1">
      <alignment horizontal="center" vertical="top" wrapText="1"/>
    </xf>
    <xf numFmtId="0" fontId="43" fillId="0" borderId="32" xfId="0" applyFont="1" applyFill="1" applyBorder="1" applyAlignment="1" applyProtection="1">
      <alignment horizontal="left" vertical="top" wrapText="1"/>
      <protection locked="0"/>
    </xf>
    <xf numFmtId="0" fontId="46" fillId="0" borderId="39" xfId="10" applyFont="1" applyFill="1" applyBorder="1" applyAlignment="1">
      <alignment horizontal="center" vertical="top" wrapText="1"/>
    </xf>
    <xf numFmtId="0" fontId="46" fillId="0" borderId="37" xfId="8" applyFont="1" applyFill="1" applyBorder="1" applyAlignment="1">
      <alignment horizontal="center" vertical="top" wrapText="1"/>
    </xf>
    <xf numFmtId="0" fontId="43" fillId="0" borderId="36" xfId="0" applyFont="1" applyFill="1" applyBorder="1" applyAlignment="1">
      <alignment horizontal="left" vertical="center" wrapText="1"/>
    </xf>
    <xf numFmtId="0" fontId="46" fillId="0" borderId="38" xfId="0" applyFont="1" applyFill="1" applyBorder="1" applyAlignment="1">
      <alignment horizontal="left" vertical="top"/>
    </xf>
    <xf numFmtId="0" fontId="43" fillId="0" borderId="31" xfId="0" applyFont="1" applyFill="1" applyBorder="1" applyAlignment="1">
      <alignment horizontal="left" vertical="center" wrapText="1"/>
    </xf>
    <xf numFmtId="0" fontId="45" fillId="0" borderId="31" xfId="17" applyFont="1" applyFill="1" applyBorder="1" applyAlignment="1">
      <alignment horizontal="center" vertical="top" wrapText="1"/>
    </xf>
    <xf numFmtId="0" fontId="43" fillId="0" borderId="32" xfId="17" applyFont="1" applyFill="1" applyBorder="1" applyAlignment="1">
      <alignment horizontal="left" vertical="top" wrapText="1"/>
    </xf>
    <xf numFmtId="0" fontId="46" fillId="0" borderId="33" xfId="0" applyFont="1" applyFill="1" applyBorder="1" applyAlignment="1">
      <alignment horizontal="left" vertical="top"/>
    </xf>
    <xf numFmtId="0" fontId="46" fillId="0" borderId="45" xfId="0" applyFont="1" applyFill="1" applyBorder="1" applyAlignment="1">
      <alignment horizontal="left" vertical="top"/>
    </xf>
    <xf numFmtId="0" fontId="43" fillId="0" borderId="45" xfId="17" applyFont="1" applyFill="1" applyBorder="1" applyAlignment="1">
      <alignment horizontal="left" vertical="top" wrapText="1"/>
    </xf>
    <xf numFmtId="0" fontId="45" fillId="0" borderId="39" xfId="17" applyFont="1" applyFill="1" applyBorder="1" applyAlignment="1">
      <alignment horizontal="center" vertical="top" wrapText="1"/>
    </xf>
    <xf numFmtId="0" fontId="46" fillId="0" borderId="37" xfId="0" applyFont="1" applyFill="1" applyBorder="1" applyAlignment="1">
      <alignment horizontal="left" vertical="top" wrapText="1"/>
    </xf>
    <xf numFmtId="0" fontId="68" fillId="0" borderId="37" xfId="0" applyFont="1" applyFill="1" applyBorder="1" applyAlignment="1">
      <alignment horizontal="left" vertical="top"/>
    </xf>
    <xf numFmtId="0" fontId="68" fillId="0" borderId="32" xfId="0" applyFont="1" applyFill="1" applyBorder="1" applyAlignment="1">
      <alignment horizontal="left" vertical="top"/>
    </xf>
    <xf numFmtId="0" fontId="46" fillId="0" borderId="32" xfId="0" applyFont="1" applyFill="1" applyBorder="1" applyAlignment="1">
      <alignment horizontal="left" vertical="top"/>
    </xf>
    <xf numFmtId="0" fontId="43" fillId="0" borderId="40" xfId="0" applyFont="1" applyFill="1" applyBorder="1" applyAlignment="1">
      <alignment horizontal="left" vertical="center" wrapText="1"/>
    </xf>
    <xf numFmtId="0" fontId="46" fillId="0" borderId="35" xfId="0" applyFont="1" applyFill="1" applyBorder="1" applyAlignment="1">
      <alignment horizontal="left" vertical="top"/>
    </xf>
    <xf numFmtId="0" fontId="46" fillId="0" borderId="42" xfId="11" applyFont="1" applyFill="1" applyBorder="1" applyAlignment="1">
      <alignment horizontal="left" vertical="center" wrapText="1"/>
    </xf>
    <xf numFmtId="0" fontId="56" fillId="0" borderId="43" xfId="11" applyFont="1" applyFill="1" applyBorder="1" applyAlignment="1">
      <alignment horizontal="left" vertical="center" wrapText="1"/>
    </xf>
    <xf numFmtId="0" fontId="46" fillId="0" borderId="37" xfId="11" applyFont="1" applyFill="1" applyBorder="1" applyAlignment="1">
      <alignment horizontal="center" vertical="top" wrapText="1"/>
    </xf>
    <xf numFmtId="0" fontId="43" fillId="0" borderId="37" xfId="0" applyFont="1" applyFill="1" applyBorder="1" applyAlignment="1">
      <alignment horizontal="left" vertical="center" wrapText="1"/>
    </xf>
    <xf numFmtId="0" fontId="46" fillId="0" borderId="38" xfId="11" applyFont="1" applyFill="1" applyBorder="1" applyAlignment="1">
      <alignment horizontal="left" vertical="top" wrapText="1"/>
    </xf>
    <xf numFmtId="0" fontId="46" fillId="0" borderId="29" xfId="11" applyFont="1" applyFill="1" applyBorder="1" applyAlignment="1">
      <alignment horizontal="left" vertical="center" wrapText="1"/>
    </xf>
    <xf numFmtId="0" fontId="56" fillId="0" borderId="30" xfId="11" applyFont="1" applyFill="1" applyBorder="1" applyAlignment="1">
      <alignment horizontal="left" vertical="center" wrapText="1"/>
    </xf>
    <xf numFmtId="0" fontId="43" fillId="0" borderId="31" xfId="11" applyFont="1" applyFill="1" applyBorder="1" applyAlignment="1">
      <alignment horizontal="center" vertical="top" wrapText="1"/>
    </xf>
    <xf numFmtId="0" fontId="46" fillId="0" borderId="32" xfId="11" applyFont="1" applyFill="1" applyBorder="1" applyAlignment="1">
      <alignment horizontal="center" vertical="top" wrapText="1"/>
    </xf>
    <xf numFmtId="0" fontId="43" fillId="0" borderId="32" xfId="0" applyFont="1" applyFill="1" applyBorder="1" applyAlignment="1">
      <alignment horizontal="left" vertical="center" wrapText="1"/>
    </xf>
    <xf numFmtId="0" fontId="46" fillId="0" borderId="33" xfId="11" applyFont="1" applyFill="1" applyBorder="1" applyAlignment="1">
      <alignment vertical="top" wrapText="1"/>
    </xf>
    <xf numFmtId="0" fontId="46" fillId="0" borderId="38" xfId="11" applyFont="1" applyFill="1" applyBorder="1" applyAlignment="1">
      <alignment vertical="top" wrapText="1"/>
    </xf>
    <xf numFmtId="0" fontId="43" fillId="0" borderId="32" xfId="0" applyFont="1" applyFill="1" applyBorder="1" applyAlignment="1">
      <alignment vertical="center" wrapText="1"/>
    </xf>
    <xf numFmtId="0" fontId="46" fillId="0" borderId="40" xfId="11" applyFont="1" applyFill="1" applyBorder="1" applyAlignment="1">
      <alignment horizontal="left" vertical="center" wrapText="1"/>
    </xf>
    <xf numFmtId="0" fontId="56" fillId="0" borderId="41" xfId="11" applyFont="1" applyFill="1" applyBorder="1" applyAlignment="1">
      <alignment horizontal="left" vertical="center" wrapText="1"/>
    </xf>
    <xf numFmtId="0" fontId="43" fillId="0" borderId="39" xfId="11" applyFont="1" applyFill="1" applyBorder="1" applyAlignment="1">
      <alignment horizontal="center" vertical="top" wrapText="1"/>
    </xf>
    <xf numFmtId="0" fontId="46" fillId="0" borderId="34" xfId="11" applyFont="1" applyFill="1" applyBorder="1" applyAlignment="1">
      <alignment horizontal="center" vertical="top" wrapText="1"/>
    </xf>
    <xf numFmtId="0" fontId="43" fillId="0" borderId="34" xfId="0" applyFont="1" applyFill="1" applyBorder="1" applyAlignment="1">
      <alignment vertical="center" wrapText="1"/>
    </xf>
    <xf numFmtId="0" fontId="46" fillId="0" borderId="35" xfId="11" applyFont="1" applyFill="1" applyBorder="1" applyAlignment="1">
      <alignment vertical="top" wrapText="1"/>
    </xf>
    <xf numFmtId="0" fontId="46" fillId="0" borderId="0" xfId="11" applyFont="1" applyFill="1" applyAlignment="1">
      <alignment horizontal="left" vertical="center" wrapText="1"/>
    </xf>
    <xf numFmtId="0" fontId="62" fillId="0" borderId="0" xfId="11" applyFont="1" applyFill="1" applyAlignment="1">
      <alignment horizontal="center" vertical="top" wrapText="1"/>
    </xf>
    <xf numFmtId="0" fontId="46" fillId="0" borderId="0" xfId="11" applyFont="1" applyFill="1" applyAlignment="1">
      <alignment horizontal="center" vertical="top" wrapText="1"/>
    </xf>
    <xf numFmtId="0" fontId="46" fillId="0" borderId="0" xfId="0" applyFont="1" applyFill="1" applyAlignment="1">
      <alignment horizontal="left" vertical="top"/>
    </xf>
    <xf numFmtId="0" fontId="46" fillId="0" borderId="0" xfId="0" applyFont="1" applyFill="1" applyAlignment="1">
      <alignment horizontal="left" vertical="top" wrapText="1"/>
    </xf>
    <xf numFmtId="0" fontId="46" fillId="0" borderId="0" xfId="11" applyFont="1" applyFill="1" applyAlignment="1">
      <alignment horizontal="left" vertical="top" wrapText="1"/>
    </xf>
    <xf numFmtId="0" fontId="43" fillId="0" borderId="0" xfId="168" applyFont="1" applyFill="1" applyAlignment="1">
      <alignment horizontal="left" vertical="center" wrapText="1"/>
    </xf>
    <xf numFmtId="0" fontId="43" fillId="0" borderId="0" xfId="0" applyFont="1" applyFill="1" applyAlignment="1">
      <alignment horizontal="left" vertical="center" wrapText="1"/>
    </xf>
    <xf numFmtId="0" fontId="70" fillId="0" borderId="0" xfId="168" applyFont="1" applyFill="1" applyAlignment="1">
      <alignment horizontal="center" vertical="center"/>
    </xf>
    <xf numFmtId="0" fontId="51" fillId="0" borderId="0" xfId="168" applyFont="1" applyFill="1" applyAlignment="1">
      <alignment horizontal="center" vertical="center"/>
    </xf>
    <xf numFmtId="0" fontId="51" fillId="0" borderId="0" xfId="168" applyFont="1" applyFill="1" applyAlignment="1">
      <alignment horizontal="left" vertical="center"/>
    </xf>
    <xf numFmtId="0" fontId="51" fillId="0" borderId="0" xfId="0" applyFont="1" applyFill="1">
      <alignment vertical="center"/>
    </xf>
    <xf numFmtId="0" fontId="71" fillId="0" borderId="0" xfId="0" applyFont="1" applyFill="1" applyAlignment="1">
      <alignment vertical="center" wrapText="1"/>
    </xf>
    <xf numFmtId="0" fontId="72" fillId="0" borderId="0" xfId="0" applyFont="1" applyFill="1" applyAlignment="1">
      <alignment vertical="center" wrapText="1"/>
    </xf>
    <xf numFmtId="0" fontId="43" fillId="0" borderId="36" xfId="168" applyFont="1" applyFill="1" applyBorder="1" applyAlignment="1">
      <alignment horizontal="center" vertical="center"/>
    </xf>
    <xf numFmtId="0" fontId="43" fillId="0" borderId="31" xfId="168" applyFont="1" applyFill="1" applyBorder="1" applyAlignment="1">
      <alignment horizontal="center" vertical="center"/>
    </xf>
    <xf numFmtId="0" fontId="43" fillId="0" borderId="44" xfId="168" applyFont="1" applyFill="1" applyBorder="1" applyAlignment="1">
      <alignment horizontal="center" vertical="center"/>
    </xf>
    <xf numFmtId="0" fontId="43" fillId="0" borderId="50" xfId="168" applyFont="1" applyFill="1" applyBorder="1" applyAlignment="1">
      <alignment horizontal="center" vertical="center"/>
    </xf>
    <xf numFmtId="0" fontId="51" fillId="0" borderId="43" xfId="0" applyFont="1" applyFill="1" applyBorder="1">
      <alignment vertical="center"/>
    </xf>
    <xf numFmtId="0" fontId="43" fillId="0" borderId="39" xfId="168" applyFont="1" applyFill="1" applyBorder="1" applyAlignment="1">
      <alignment horizontal="center" vertical="center"/>
    </xf>
    <xf numFmtId="0" fontId="43" fillId="0" borderId="50" xfId="168" applyFont="1" applyFill="1" applyBorder="1" applyAlignment="1">
      <alignment horizontal="center" vertical="center" wrapText="1"/>
    </xf>
    <xf numFmtId="0" fontId="53" fillId="0" borderId="42" xfId="11" applyFont="1" applyFill="1" applyBorder="1" applyAlignment="1">
      <alignment horizontal="left" vertical="center" wrapText="1"/>
    </xf>
    <xf numFmtId="0" fontId="53" fillId="0" borderId="43" xfId="11" applyFont="1" applyFill="1" applyBorder="1" applyAlignment="1">
      <alignment horizontal="left" vertical="center" wrapText="1"/>
    </xf>
    <xf numFmtId="0" fontId="43" fillId="0" borderId="36" xfId="11" applyFont="1" applyFill="1" applyBorder="1" applyAlignment="1">
      <alignment horizontal="center" vertical="top" wrapText="1"/>
    </xf>
    <xf numFmtId="0" fontId="46" fillId="0" borderId="37" xfId="11" applyFont="1" applyFill="1" applyBorder="1" applyAlignment="1">
      <alignment horizontal="left" vertical="top" wrapText="1"/>
    </xf>
    <xf numFmtId="0" fontId="53" fillId="0" borderId="0" xfId="11" applyFont="1" applyFill="1" applyAlignment="1">
      <alignment horizontal="left" vertical="center" wrapText="1"/>
    </xf>
    <xf numFmtId="0" fontId="53" fillId="0" borderId="30" xfId="11" applyFont="1" applyFill="1" applyBorder="1" applyAlignment="1">
      <alignment horizontal="left" vertical="center" wrapText="1"/>
    </xf>
    <xf numFmtId="0" fontId="53" fillId="0" borderId="32" xfId="11" applyFont="1" applyFill="1" applyBorder="1" applyAlignment="1">
      <alignment horizontal="left" vertical="top" wrapText="1"/>
    </xf>
    <xf numFmtId="0" fontId="46" fillId="0" borderId="33" xfId="11" applyFont="1" applyFill="1" applyBorder="1" applyAlignment="1">
      <alignment horizontal="left" vertical="top" wrapText="1"/>
    </xf>
    <xf numFmtId="0" fontId="53" fillId="0" borderId="37" xfId="11" applyFont="1" applyFill="1" applyBorder="1" applyAlignment="1">
      <alignment horizontal="left" vertical="top" wrapText="1"/>
    </xf>
    <xf numFmtId="0" fontId="46" fillId="0" borderId="52" xfId="11" applyFont="1" applyFill="1" applyBorder="1" applyAlignment="1">
      <alignment horizontal="center" vertical="top" wrapText="1"/>
    </xf>
    <xf numFmtId="0" fontId="53" fillId="0" borderId="52" xfId="11" applyFont="1" applyFill="1" applyBorder="1" applyAlignment="1">
      <alignment horizontal="left" vertical="top" wrapText="1"/>
    </xf>
    <xf numFmtId="0" fontId="46" fillId="0" borderId="53" xfId="11" applyFont="1" applyFill="1" applyBorder="1" applyAlignment="1">
      <alignment horizontal="left" vertical="top" wrapText="1"/>
    </xf>
    <xf numFmtId="0" fontId="46" fillId="0" borderId="63" xfId="11" applyFont="1" applyFill="1" applyBorder="1" applyAlignment="1">
      <alignment horizontal="center" vertical="top" wrapText="1"/>
    </xf>
    <xf numFmtId="0" fontId="54" fillId="0" borderId="63" xfId="11" applyFont="1" applyFill="1" applyBorder="1" applyAlignment="1">
      <alignment horizontal="left" vertical="top" wrapText="1"/>
    </xf>
    <xf numFmtId="0" fontId="53" fillId="0" borderId="63" xfId="11" applyFont="1" applyFill="1" applyBorder="1" applyAlignment="1">
      <alignment horizontal="left" vertical="top" wrapText="1"/>
    </xf>
    <xf numFmtId="0" fontId="46" fillId="0" borderId="64" xfId="11" applyFont="1" applyFill="1" applyBorder="1" applyAlignment="1">
      <alignment horizontal="left" vertical="top" wrapText="1"/>
    </xf>
    <xf numFmtId="0" fontId="54" fillId="0" borderId="32" xfId="11" applyFont="1" applyFill="1" applyBorder="1" applyAlignment="1">
      <alignment horizontal="left" vertical="top" wrapText="1"/>
    </xf>
    <xf numFmtId="0" fontId="53" fillId="0" borderId="23" xfId="11" applyFont="1" applyFill="1" applyBorder="1" applyAlignment="1">
      <alignment horizontal="left" vertical="center" wrapText="1"/>
    </xf>
    <xf numFmtId="0" fontId="46" fillId="0" borderId="23" xfId="11" applyFont="1" applyFill="1" applyBorder="1" applyAlignment="1">
      <alignment horizontal="left" vertical="center" wrapText="1"/>
    </xf>
    <xf numFmtId="0" fontId="53" fillId="0" borderId="41" xfId="11" applyFont="1" applyFill="1" applyBorder="1" applyAlignment="1">
      <alignment horizontal="left" vertical="center" wrapText="1"/>
    </xf>
    <xf numFmtId="0" fontId="43" fillId="0" borderId="44" xfId="11" applyFont="1" applyFill="1" applyBorder="1" applyAlignment="1">
      <alignment horizontal="center" vertical="top" wrapText="1"/>
    </xf>
    <xf numFmtId="0" fontId="46" fillId="0" borderId="45" xfId="11" applyFont="1" applyFill="1" applyBorder="1" applyAlignment="1">
      <alignment horizontal="center" vertical="top" wrapText="1"/>
    </xf>
    <xf numFmtId="0" fontId="54" fillId="0" borderId="45" xfId="11" applyFont="1" applyFill="1" applyBorder="1" applyAlignment="1">
      <alignment horizontal="left" vertical="top" wrapText="1"/>
    </xf>
    <xf numFmtId="0" fontId="53" fillId="0" borderId="45" xfId="11" applyFont="1" applyFill="1" applyBorder="1" applyAlignment="1">
      <alignment horizontal="left" vertical="top" wrapText="1"/>
    </xf>
    <xf numFmtId="0" fontId="46" fillId="0" borderId="46" xfId="11" applyFont="1" applyFill="1" applyBorder="1" applyAlignment="1">
      <alignment horizontal="left" vertical="top" wrapText="1"/>
    </xf>
    <xf numFmtId="0" fontId="43" fillId="0" borderId="37" xfId="0" applyFont="1" applyFill="1" applyBorder="1" applyAlignment="1" applyProtection="1">
      <alignment vertical="top"/>
      <protection locked="0"/>
    </xf>
    <xf numFmtId="0" fontId="43" fillId="0" borderId="32" xfId="0" applyFont="1" applyFill="1" applyBorder="1" applyAlignment="1" applyProtection="1">
      <alignment vertical="top"/>
      <protection locked="0"/>
    </xf>
    <xf numFmtId="0" fontId="43" fillId="0" borderId="34" xfId="0" applyFont="1" applyFill="1" applyBorder="1" applyAlignment="1" applyProtection="1">
      <alignment vertical="top"/>
      <protection locked="0"/>
    </xf>
    <xf numFmtId="0" fontId="43" fillId="0" borderId="38" xfId="0" applyFont="1" applyFill="1" applyBorder="1" applyAlignment="1" applyProtection="1">
      <alignment horizontal="left" vertical="center"/>
      <protection locked="0"/>
    </xf>
    <xf numFmtId="0" fontId="43" fillId="0" borderId="33" xfId="0" applyFont="1" applyFill="1" applyBorder="1" applyAlignment="1" applyProtection="1">
      <alignment horizontal="left" vertical="center"/>
      <protection locked="0"/>
    </xf>
    <xf numFmtId="0" fontId="43" fillId="0" borderId="62" xfId="0" applyFont="1" applyFill="1" applyBorder="1" applyAlignment="1">
      <alignment horizontal="center" vertical="center"/>
    </xf>
    <xf numFmtId="0" fontId="43" fillId="0" borderId="35" xfId="0" applyFont="1" applyFill="1" applyBorder="1" applyAlignment="1" applyProtection="1">
      <alignment horizontal="left" vertical="center"/>
      <protection locked="0"/>
    </xf>
    <xf numFmtId="0" fontId="46" fillId="0" borderId="34" xfId="0" applyFont="1" applyFill="1" applyBorder="1" applyAlignment="1">
      <alignment horizontal="left" vertical="top" wrapText="1"/>
    </xf>
    <xf numFmtId="0" fontId="43" fillId="0" borderId="34" xfId="0" applyFont="1" applyFill="1" applyBorder="1" applyAlignment="1" applyProtection="1">
      <alignment horizontal="left" vertical="center"/>
      <protection locked="0"/>
    </xf>
    <xf numFmtId="0" fontId="43" fillId="0" borderId="43" xfId="168" applyFont="1" applyFill="1" applyBorder="1" applyAlignment="1">
      <alignment horizontal="left" vertical="center" wrapText="1"/>
    </xf>
    <xf numFmtId="0" fontId="43" fillId="0" borderId="30" xfId="168" applyFont="1" applyFill="1" applyBorder="1" applyAlignment="1">
      <alignment horizontal="left" vertical="center" wrapText="1"/>
    </xf>
    <xf numFmtId="176" fontId="46" fillId="0" borderId="0" xfId="0" applyNumberFormat="1" applyFont="1" applyFill="1" applyAlignment="1">
      <alignment horizontal="left" vertical="center"/>
    </xf>
    <xf numFmtId="0" fontId="43" fillId="0" borderId="41" xfId="168" applyFont="1" applyFill="1" applyBorder="1" applyAlignment="1">
      <alignment horizontal="left" vertical="center" wrapText="1"/>
    </xf>
    <xf numFmtId="0" fontId="43" fillId="0" borderId="43" xfId="0" applyFont="1" applyFill="1" applyBorder="1" applyAlignment="1">
      <alignment vertical="center" wrapText="1"/>
    </xf>
    <xf numFmtId="0" fontId="0" fillId="0" borderId="30" xfId="0" applyFill="1" applyBorder="1" applyAlignment="1">
      <alignment vertical="center" wrapText="1"/>
    </xf>
    <xf numFmtId="0" fontId="43" fillId="0" borderId="80" xfId="0" applyFont="1" applyFill="1" applyBorder="1" applyAlignment="1">
      <alignment horizontal="center" vertical="top" wrapText="1"/>
    </xf>
    <xf numFmtId="0" fontId="43" fillId="0" borderId="76" xfId="0" applyFont="1" applyFill="1" applyBorder="1" applyAlignment="1">
      <alignment horizontal="center" vertical="top" wrapText="1"/>
    </xf>
    <xf numFmtId="0" fontId="45" fillId="0" borderId="31" xfId="0" applyFont="1" applyFill="1" applyBorder="1" applyAlignment="1">
      <alignment horizontal="center" vertical="top" wrapText="1"/>
    </xf>
    <xf numFmtId="0" fontId="0" fillId="0" borderId="41" xfId="0" applyFill="1" applyBorder="1" applyAlignment="1">
      <alignment vertical="center" wrapText="1"/>
    </xf>
    <xf numFmtId="0" fontId="43" fillId="0" borderId="42" xfId="0" applyFont="1" applyFill="1" applyBorder="1" applyAlignment="1">
      <alignment horizontal="left" vertical="center"/>
    </xf>
    <xf numFmtId="0" fontId="46" fillId="0" borderId="58" xfId="168" applyFont="1" applyFill="1" applyBorder="1" applyAlignment="1">
      <alignment horizontal="center" vertical="top"/>
    </xf>
    <xf numFmtId="0" fontId="0" fillId="0" borderId="29" xfId="0" applyFill="1" applyBorder="1" applyAlignment="1">
      <alignment horizontal="left" vertical="center"/>
    </xf>
    <xf numFmtId="0" fontId="43" fillId="0" borderId="31" xfId="168" applyFont="1" applyFill="1" applyBorder="1" applyAlignment="1">
      <alignment horizontal="center" vertical="top"/>
    </xf>
    <xf numFmtId="0" fontId="43" fillId="0" borderId="39" xfId="168" applyFont="1" applyFill="1" applyBorder="1" applyAlignment="1">
      <alignment horizontal="center" vertical="top"/>
    </xf>
    <xf numFmtId="0" fontId="43" fillId="0" borderId="0" xfId="168" applyFont="1" applyFill="1" applyAlignment="1">
      <alignment horizontal="left" vertical="center"/>
    </xf>
    <xf numFmtId="0" fontId="43" fillId="0" borderId="31" xfId="168" applyFont="1" applyFill="1" applyBorder="1" applyAlignment="1">
      <alignment horizontal="right" vertical="center"/>
    </xf>
    <xf numFmtId="0" fontId="43" fillId="0" borderId="31" xfId="10" applyFont="1" applyFill="1" applyBorder="1" applyAlignment="1">
      <alignment horizontal="center" vertical="center"/>
    </xf>
    <xf numFmtId="0" fontId="0" fillId="0" borderId="40" xfId="0" applyFill="1" applyBorder="1" applyAlignment="1">
      <alignment horizontal="left" vertical="center"/>
    </xf>
    <xf numFmtId="0" fontId="43" fillId="0" borderId="29" xfId="0" applyFont="1" applyFill="1" applyBorder="1" applyAlignment="1">
      <alignment horizontal="left" vertical="center"/>
    </xf>
    <xf numFmtId="0" fontId="43" fillId="0" borderId="65" xfId="0" applyFont="1" applyFill="1" applyBorder="1" applyAlignment="1">
      <alignment horizontal="left" vertical="center"/>
    </xf>
    <xf numFmtId="0" fontId="51" fillId="0" borderId="37" xfId="0" applyFont="1" applyFill="1" applyBorder="1">
      <alignment vertical="center"/>
    </xf>
    <xf numFmtId="0" fontId="51" fillId="0" borderId="37" xfId="0" applyFont="1" applyFill="1" applyBorder="1" applyAlignment="1">
      <alignment horizontal="left" vertical="center"/>
    </xf>
    <xf numFmtId="0" fontId="43" fillId="0" borderId="34" xfId="0" applyFont="1" applyFill="1" applyBorder="1">
      <alignment vertical="center"/>
    </xf>
    <xf numFmtId="0" fontId="43" fillId="0" borderId="42" xfId="0" applyFont="1" applyFill="1" applyBorder="1" applyAlignment="1">
      <alignment horizontal="center" vertical="top" wrapText="1"/>
    </xf>
    <xf numFmtId="0" fontId="51" fillId="0" borderId="58" xfId="168" applyFont="1" applyFill="1" applyBorder="1" applyAlignment="1">
      <alignment horizontal="center" vertical="center"/>
    </xf>
    <xf numFmtId="0" fontId="51" fillId="0" borderId="58" xfId="0" applyFont="1" applyFill="1" applyBorder="1">
      <alignment vertical="center"/>
    </xf>
    <xf numFmtId="0" fontId="51" fillId="0" borderId="58" xfId="0" applyFont="1" applyFill="1" applyBorder="1" applyAlignment="1">
      <alignment horizontal="left" vertical="center"/>
    </xf>
    <xf numFmtId="0" fontId="43" fillId="0" borderId="36" xfId="0" applyFont="1" applyFill="1" applyBorder="1" applyAlignment="1">
      <alignment horizontal="center" vertical="center" wrapText="1"/>
    </xf>
    <xf numFmtId="0" fontId="43" fillId="0" borderId="31" xfId="0" applyFont="1" applyFill="1" applyBorder="1" applyAlignment="1">
      <alignment horizontal="center" vertical="center" wrapText="1"/>
    </xf>
    <xf numFmtId="0" fontId="43" fillId="0" borderId="39" xfId="0" applyFont="1" applyFill="1" applyBorder="1" applyAlignment="1">
      <alignment horizontal="center" vertical="center" wrapText="1"/>
    </xf>
    <xf numFmtId="0" fontId="46" fillId="0" borderId="52" xfId="0" applyFont="1" applyFill="1" applyBorder="1" applyAlignment="1">
      <alignment horizontal="left" vertical="top" wrapText="1"/>
    </xf>
    <xf numFmtId="0" fontId="43" fillId="0" borderId="53" xfId="0" applyFont="1" applyFill="1" applyBorder="1" applyAlignment="1">
      <alignment horizontal="left" vertical="center"/>
    </xf>
    <xf numFmtId="0" fontId="43" fillId="0" borderId="40" xfId="0" applyFont="1" applyFill="1" applyBorder="1" applyAlignment="1">
      <alignment horizontal="left" vertical="center"/>
    </xf>
    <xf numFmtId="0" fontId="43" fillId="0" borderId="36" xfId="10" applyFont="1" applyFill="1" applyBorder="1" applyAlignment="1">
      <alignment horizontal="center" vertical="center"/>
    </xf>
    <xf numFmtId="0" fontId="46" fillId="0" borderId="37" xfId="10" applyFont="1" applyFill="1" applyBorder="1" applyAlignment="1">
      <alignment horizontal="left" vertical="center"/>
    </xf>
    <xf numFmtId="0" fontId="46" fillId="0" borderId="63" xfId="10" applyFont="1" applyFill="1" applyBorder="1" applyAlignment="1">
      <alignment vertical="center"/>
    </xf>
    <xf numFmtId="0" fontId="46" fillId="0" borderId="63" xfId="10" applyFont="1" applyFill="1" applyBorder="1" applyAlignment="1">
      <alignment horizontal="left" vertical="center"/>
    </xf>
    <xf numFmtId="0" fontId="46" fillId="0" borderId="64" xfId="0" applyFont="1" applyFill="1" applyBorder="1">
      <alignment vertical="center"/>
    </xf>
    <xf numFmtId="0" fontId="43" fillId="0" borderId="32" xfId="0" applyFont="1" applyFill="1" applyBorder="1" applyAlignment="1">
      <alignment horizontal="left" vertical="center"/>
    </xf>
    <xf numFmtId="0" fontId="43" fillId="0" borderId="39" xfId="10" applyFont="1" applyFill="1" applyBorder="1" applyAlignment="1">
      <alignment horizontal="center" vertical="center"/>
    </xf>
    <xf numFmtId="0" fontId="46" fillId="0" borderId="34" xfId="10" applyFont="1" applyFill="1" applyBorder="1" applyAlignment="1">
      <alignment vertical="center"/>
    </xf>
    <xf numFmtId="0" fontId="43" fillId="0" borderId="63" xfId="0" applyFont="1" applyFill="1" applyBorder="1" applyAlignment="1">
      <alignment horizontal="center" vertical="center"/>
    </xf>
    <xf numFmtId="0" fontId="43" fillId="0" borderId="63" xfId="0" applyFont="1" applyFill="1" applyBorder="1" applyAlignment="1" applyProtection="1">
      <alignment horizontal="left" vertical="center"/>
      <protection locked="0"/>
    </xf>
    <xf numFmtId="0" fontId="43" fillId="0" borderId="63" xfId="0" applyFont="1" applyFill="1" applyBorder="1" applyProtection="1">
      <alignment vertical="center"/>
      <protection locked="0"/>
    </xf>
    <xf numFmtId="0" fontId="43" fillId="0" borderId="64" xfId="0" applyFont="1" applyFill="1" applyBorder="1" applyAlignment="1">
      <alignment horizontal="left" vertical="center"/>
    </xf>
    <xf numFmtId="0" fontId="43" fillId="0" borderId="40" xfId="0" applyFont="1" applyFill="1" applyBorder="1" applyAlignment="1" applyProtection="1">
      <alignment horizontal="center" vertical="center"/>
      <protection locked="0"/>
    </xf>
    <xf numFmtId="0" fontId="43" fillId="0" borderId="62" xfId="0" applyFont="1" applyFill="1" applyBorder="1" applyAlignment="1" applyProtection="1">
      <alignment horizontal="center" vertical="center"/>
      <protection locked="0"/>
    </xf>
    <xf numFmtId="0" fontId="43" fillId="0" borderId="45" xfId="0" applyFont="1" applyFill="1" applyBorder="1" applyAlignment="1" applyProtection="1">
      <alignment horizontal="left" vertical="center"/>
      <protection locked="0"/>
    </xf>
    <xf numFmtId="0" fontId="46" fillId="0" borderId="45" xfId="10" applyFont="1" applyFill="1" applyBorder="1" applyAlignment="1">
      <alignment horizontal="left" vertical="center"/>
    </xf>
    <xf numFmtId="0" fontId="43" fillId="0" borderId="50" xfId="0" applyFont="1" applyFill="1" applyBorder="1" applyAlignment="1" applyProtection="1">
      <alignment horizontal="center" vertical="center"/>
      <protection locked="0"/>
    </xf>
    <xf numFmtId="0" fontId="43" fillId="0" borderId="52" xfId="0" applyFont="1" applyFill="1" applyBorder="1" applyAlignment="1" applyProtection="1">
      <alignment horizontal="left" vertical="center"/>
      <protection locked="0"/>
    </xf>
    <xf numFmtId="0" fontId="43" fillId="0" borderId="52" xfId="0" applyFont="1" applyFill="1" applyBorder="1" applyProtection="1">
      <alignment vertical="center"/>
      <protection locked="0"/>
    </xf>
    <xf numFmtId="0" fontId="45" fillId="0" borderId="81" xfId="0" applyFont="1" applyFill="1" applyBorder="1" applyAlignment="1" applyProtection="1">
      <alignment horizontal="center" vertical="center"/>
      <protection locked="0"/>
    </xf>
    <xf numFmtId="0" fontId="43" fillId="0" borderId="81" xfId="0" applyFont="1" applyFill="1" applyBorder="1" applyAlignment="1">
      <alignment horizontal="center" vertical="center"/>
    </xf>
    <xf numFmtId="0" fontId="43" fillId="0" borderId="81" xfId="0" applyFont="1" applyFill="1" applyBorder="1" applyAlignment="1" applyProtection="1">
      <alignment horizontal="left" vertical="center"/>
      <protection locked="0"/>
    </xf>
    <xf numFmtId="0" fontId="43" fillId="0" borderId="81" xfId="0" applyFont="1" applyFill="1" applyBorder="1" applyProtection="1">
      <alignment vertical="center"/>
      <protection locked="0"/>
    </xf>
    <xf numFmtId="0" fontId="43" fillId="0" borderId="81" xfId="0" applyFont="1" applyFill="1" applyBorder="1" applyAlignment="1">
      <alignment horizontal="left" vertical="center"/>
    </xf>
    <xf numFmtId="0" fontId="45" fillId="0" borderId="0" xfId="0" applyFont="1" applyFill="1" applyAlignment="1" applyProtection="1">
      <alignment horizontal="center" vertical="center"/>
      <protection locked="0"/>
    </xf>
    <xf numFmtId="0" fontId="43" fillId="0" borderId="0" xfId="0" applyFont="1" applyFill="1" applyAlignment="1" applyProtection="1">
      <alignment horizontal="left" vertical="center"/>
      <protection locked="0"/>
    </xf>
    <xf numFmtId="0" fontId="43" fillId="0" borderId="0" xfId="0" applyFont="1" applyFill="1" applyProtection="1">
      <alignment vertical="center"/>
      <protection locked="0"/>
    </xf>
    <xf numFmtId="0" fontId="62" fillId="0" borderId="0" xfId="0" applyFont="1" applyFill="1" applyAlignment="1">
      <alignment horizontal="center" vertical="center"/>
    </xf>
    <xf numFmtId="58" fontId="45" fillId="0" borderId="0" xfId="0" applyNumberFormat="1" applyFont="1" applyFill="1" applyAlignment="1">
      <alignment horizontal="center" vertical="center"/>
    </xf>
    <xf numFmtId="58" fontId="43" fillId="0" borderId="0" xfId="0" applyNumberFormat="1" applyFont="1" applyFill="1" applyAlignment="1">
      <alignment horizontal="left" vertical="center"/>
    </xf>
    <xf numFmtId="0" fontId="74" fillId="0" borderId="0" xfId="0" applyFont="1" applyFill="1" applyAlignment="1">
      <alignment horizontal="center" vertical="center"/>
    </xf>
    <xf numFmtId="0" fontId="75" fillId="0" borderId="0" xfId="0" applyFont="1" applyFill="1" applyAlignment="1">
      <alignment horizontal="center" vertical="center"/>
    </xf>
    <xf numFmtId="0" fontId="75" fillId="0" borderId="0" xfId="0" applyFont="1" applyFill="1">
      <alignment vertical="center"/>
    </xf>
    <xf numFmtId="49" fontId="43" fillId="0" borderId="0" xfId="0" applyNumberFormat="1" applyFont="1" applyFill="1">
      <alignment vertical="center"/>
    </xf>
    <xf numFmtId="31" fontId="43" fillId="0" borderId="0" xfId="0" applyNumberFormat="1" applyFont="1" applyFill="1">
      <alignment vertical="center"/>
    </xf>
    <xf numFmtId="0" fontId="49" fillId="0" borderId="0" xfId="0" applyFont="1" applyFill="1">
      <alignment vertical="center"/>
    </xf>
    <xf numFmtId="58" fontId="43" fillId="0" borderId="0" xfId="0" applyNumberFormat="1" applyFont="1" applyFill="1">
      <alignment vertical="center"/>
    </xf>
    <xf numFmtId="0" fontId="76" fillId="0" borderId="0" xfId="0" applyFont="1" applyAlignment="1">
      <alignment horizontal="left" vertical="center"/>
    </xf>
  </cellXfs>
  <cellStyles count="169">
    <cellStyle name="20% - アクセント 1 2" xfId="19" xr:uid="{00000000-0005-0000-0000-000000000000}"/>
    <cellStyle name="20% - アクセント 1 3" xfId="20" xr:uid="{00000000-0005-0000-0000-000001000000}"/>
    <cellStyle name="20% - アクセント 1 4" xfId="18" xr:uid="{00000000-0005-0000-0000-000002000000}"/>
    <cellStyle name="20% - アクセント 2 2" xfId="22" xr:uid="{00000000-0005-0000-0000-000003000000}"/>
    <cellStyle name="20% - アクセント 2 3" xfId="23" xr:uid="{00000000-0005-0000-0000-000004000000}"/>
    <cellStyle name="20% - アクセント 2 4" xfId="21" xr:uid="{00000000-0005-0000-0000-000005000000}"/>
    <cellStyle name="20% - アクセント 3 2" xfId="25" xr:uid="{00000000-0005-0000-0000-000006000000}"/>
    <cellStyle name="20% - アクセント 3 3" xfId="26" xr:uid="{00000000-0005-0000-0000-000007000000}"/>
    <cellStyle name="20% - アクセント 3 4" xfId="24" xr:uid="{00000000-0005-0000-0000-000008000000}"/>
    <cellStyle name="20% - アクセント 4 2" xfId="28" xr:uid="{00000000-0005-0000-0000-000009000000}"/>
    <cellStyle name="20% - アクセント 4 3" xfId="29" xr:uid="{00000000-0005-0000-0000-00000A000000}"/>
    <cellStyle name="20% - アクセント 4 4" xfId="27" xr:uid="{00000000-0005-0000-0000-00000B000000}"/>
    <cellStyle name="20% - アクセント 5 2" xfId="31" xr:uid="{00000000-0005-0000-0000-00000C000000}"/>
    <cellStyle name="20% - アクセント 5 3" xfId="32" xr:uid="{00000000-0005-0000-0000-00000D000000}"/>
    <cellStyle name="20% - アクセント 5 4" xfId="30" xr:uid="{00000000-0005-0000-0000-00000E000000}"/>
    <cellStyle name="20% - アクセント 6 2" xfId="34" xr:uid="{00000000-0005-0000-0000-00000F000000}"/>
    <cellStyle name="20% - アクセント 6 3" xfId="35" xr:uid="{00000000-0005-0000-0000-000010000000}"/>
    <cellStyle name="20% - アクセント 6 4" xfId="33" xr:uid="{00000000-0005-0000-0000-000011000000}"/>
    <cellStyle name="40% - アクセント 1 2" xfId="37" xr:uid="{00000000-0005-0000-0000-000012000000}"/>
    <cellStyle name="40% - アクセント 1 3" xfId="38" xr:uid="{00000000-0005-0000-0000-000013000000}"/>
    <cellStyle name="40% - アクセント 1 4" xfId="36" xr:uid="{00000000-0005-0000-0000-000014000000}"/>
    <cellStyle name="40% - アクセント 2 2" xfId="40" xr:uid="{00000000-0005-0000-0000-000015000000}"/>
    <cellStyle name="40% - アクセント 2 3" xfId="41" xr:uid="{00000000-0005-0000-0000-000016000000}"/>
    <cellStyle name="40% - アクセント 2 4" xfId="39" xr:uid="{00000000-0005-0000-0000-000017000000}"/>
    <cellStyle name="40% - アクセント 3 2" xfId="43" xr:uid="{00000000-0005-0000-0000-000018000000}"/>
    <cellStyle name="40% - アクセント 3 3" xfId="44" xr:uid="{00000000-0005-0000-0000-000019000000}"/>
    <cellStyle name="40% - アクセント 3 4" xfId="42" xr:uid="{00000000-0005-0000-0000-00001A000000}"/>
    <cellStyle name="40% - アクセント 4 2" xfId="46" xr:uid="{00000000-0005-0000-0000-00001B000000}"/>
    <cellStyle name="40% - アクセント 4 3" xfId="47" xr:uid="{00000000-0005-0000-0000-00001C000000}"/>
    <cellStyle name="40% - アクセント 4 4" xfId="45" xr:uid="{00000000-0005-0000-0000-00001D000000}"/>
    <cellStyle name="40% - アクセント 5 2" xfId="49" xr:uid="{00000000-0005-0000-0000-00001E000000}"/>
    <cellStyle name="40% - アクセント 5 3" xfId="50" xr:uid="{00000000-0005-0000-0000-00001F000000}"/>
    <cellStyle name="40% - アクセント 5 4" xfId="48" xr:uid="{00000000-0005-0000-0000-000020000000}"/>
    <cellStyle name="40% - アクセント 6 2" xfId="52" xr:uid="{00000000-0005-0000-0000-000021000000}"/>
    <cellStyle name="40% - アクセント 6 3" xfId="53" xr:uid="{00000000-0005-0000-0000-000022000000}"/>
    <cellStyle name="40% - アクセント 6 4" xfId="51" xr:uid="{00000000-0005-0000-0000-000023000000}"/>
    <cellStyle name="60% - アクセント 1 2" xfId="55" xr:uid="{00000000-0005-0000-0000-000024000000}"/>
    <cellStyle name="60% - アクセント 1 3" xfId="56" xr:uid="{00000000-0005-0000-0000-000025000000}"/>
    <cellStyle name="60% - アクセント 1 4" xfId="54" xr:uid="{00000000-0005-0000-0000-000026000000}"/>
    <cellStyle name="60% - アクセント 2 2" xfId="58" xr:uid="{00000000-0005-0000-0000-000027000000}"/>
    <cellStyle name="60% - アクセント 2 3" xfId="59" xr:uid="{00000000-0005-0000-0000-000028000000}"/>
    <cellStyle name="60% - アクセント 2 4" xfId="57" xr:uid="{00000000-0005-0000-0000-000029000000}"/>
    <cellStyle name="60% - アクセント 3 2" xfId="61" xr:uid="{00000000-0005-0000-0000-00002A000000}"/>
    <cellStyle name="60% - アクセント 3 3" xfId="62" xr:uid="{00000000-0005-0000-0000-00002B000000}"/>
    <cellStyle name="60% - アクセント 3 4" xfId="60" xr:uid="{00000000-0005-0000-0000-00002C000000}"/>
    <cellStyle name="60% - アクセント 4 2" xfId="64" xr:uid="{00000000-0005-0000-0000-00002D000000}"/>
    <cellStyle name="60% - アクセント 4 3" xfId="65" xr:uid="{00000000-0005-0000-0000-00002E000000}"/>
    <cellStyle name="60% - アクセント 4 4" xfId="63" xr:uid="{00000000-0005-0000-0000-00002F000000}"/>
    <cellStyle name="60% - アクセント 5 2" xfId="67" xr:uid="{00000000-0005-0000-0000-000030000000}"/>
    <cellStyle name="60% - アクセント 5 3" xfId="68" xr:uid="{00000000-0005-0000-0000-000031000000}"/>
    <cellStyle name="60% - アクセント 5 4" xfId="66" xr:uid="{00000000-0005-0000-0000-000032000000}"/>
    <cellStyle name="60% - アクセント 6 2" xfId="70" xr:uid="{00000000-0005-0000-0000-000033000000}"/>
    <cellStyle name="60% - アクセント 6 3" xfId="71" xr:uid="{00000000-0005-0000-0000-000034000000}"/>
    <cellStyle name="60% - アクセント 6 4" xfId="69" xr:uid="{00000000-0005-0000-0000-000035000000}"/>
    <cellStyle name="アクセント 1 2" xfId="73" xr:uid="{00000000-0005-0000-0000-000036000000}"/>
    <cellStyle name="アクセント 1 3" xfId="74" xr:uid="{00000000-0005-0000-0000-000037000000}"/>
    <cellStyle name="アクセント 1 4" xfId="72" xr:uid="{00000000-0005-0000-0000-000038000000}"/>
    <cellStyle name="アクセント 2 2" xfId="76" xr:uid="{00000000-0005-0000-0000-000039000000}"/>
    <cellStyle name="アクセント 2 3" xfId="77" xr:uid="{00000000-0005-0000-0000-00003A000000}"/>
    <cellStyle name="アクセント 2 4" xfId="75" xr:uid="{00000000-0005-0000-0000-00003B000000}"/>
    <cellStyle name="アクセント 3 2" xfId="79" xr:uid="{00000000-0005-0000-0000-00003C000000}"/>
    <cellStyle name="アクセント 3 3" xfId="80" xr:uid="{00000000-0005-0000-0000-00003D000000}"/>
    <cellStyle name="アクセント 3 4" xfId="78" xr:uid="{00000000-0005-0000-0000-00003E000000}"/>
    <cellStyle name="アクセント 4 2" xfId="82" xr:uid="{00000000-0005-0000-0000-00003F000000}"/>
    <cellStyle name="アクセント 4 3" xfId="83" xr:uid="{00000000-0005-0000-0000-000040000000}"/>
    <cellStyle name="アクセント 4 4" xfId="81" xr:uid="{00000000-0005-0000-0000-000041000000}"/>
    <cellStyle name="アクセント 5 2" xfId="85" xr:uid="{00000000-0005-0000-0000-000042000000}"/>
    <cellStyle name="アクセント 5 3" xfId="86" xr:uid="{00000000-0005-0000-0000-000043000000}"/>
    <cellStyle name="アクセント 5 4" xfId="84" xr:uid="{00000000-0005-0000-0000-000044000000}"/>
    <cellStyle name="アクセント 6 2" xfId="88" xr:uid="{00000000-0005-0000-0000-000045000000}"/>
    <cellStyle name="アクセント 6 3" xfId="89" xr:uid="{00000000-0005-0000-0000-000046000000}"/>
    <cellStyle name="アクセント 6 4" xfId="87" xr:uid="{00000000-0005-0000-0000-000047000000}"/>
    <cellStyle name="タイトル 2" xfId="91" xr:uid="{00000000-0005-0000-0000-000048000000}"/>
    <cellStyle name="タイトル 3" xfId="90" xr:uid="{00000000-0005-0000-0000-000049000000}"/>
    <cellStyle name="チェック セル 2" xfId="93" xr:uid="{00000000-0005-0000-0000-00004A000000}"/>
    <cellStyle name="チェック セル 3" xfId="94" xr:uid="{00000000-0005-0000-0000-00004B000000}"/>
    <cellStyle name="チェック セル 4" xfId="92" xr:uid="{00000000-0005-0000-0000-00004C000000}"/>
    <cellStyle name="どちらでもない 2" xfId="96" xr:uid="{00000000-0005-0000-0000-00004D000000}"/>
    <cellStyle name="どちらでもない 3" xfId="97" xr:uid="{00000000-0005-0000-0000-00004E000000}"/>
    <cellStyle name="どちらでもない 4" xfId="95" xr:uid="{00000000-0005-0000-0000-00004F000000}"/>
    <cellStyle name="ハイパーリンク 2" xfId="98" xr:uid="{00000000-0005-0000-0000-000050000000}"/>
    <cellStyle name="ハイパーリンク 2 2" xfId="99" xr:uid="{00000000-0005-0000-0000-000051000000}"/>
    <cellStyle name="ハイパーリンク 3" xfId="100" xr:uid="{00000000-0005-0000-0000-000052000000}"/>
    <cellStyle name="ハイパーリンク 3 2" xfId="101" xr:uid="{00000000-0005-0000-0000-000053000000}"/>
    <cellStyle name="ハイパーリンク 4" xfId="102" xr:uid="{00000000-0005-0000-0000-000054000000}"/>
    <cellStyle name="メモ 2" xfId="104" xr:uid="{00000000-0005-0000-0000-000055000000}"/>
    <cellStyle name="メモ 3" xfId="105" xr:uid="{00000000-0005-0000-0000-000056000000}"/>
    <cellStyle name="メモ 4" xfId="103" xr:uid="{00000000-0005-0000-0000-000057000000}"/>
    <cellStyle name="リンク セル 2" xfId="107" xr:uid="{00000000-0005-0000-0000-000058000000}"/>
    <cellStyle name="リンク セル 3" xfId="106" xr:uid="{00000000-0005-0000-0000-000059000000}"/>
    <cellStyle name="悪い 2" xfId="109" xr:uid="{00000000-0005-0000-0000-00005A000000}"/>
    <cellStyle name="悪い 3" xfId="110" xr:uid="{00000000-0005-0000-0000-00005B000000}"/>
    <cellStyle name="悪い 4" xfId="108" xr:uid="{00000000-0005-0000-0000-00005C000000}"/>
    <cellStyle name="計算 2" xfId="112" xr:uid="{00000000-0005-0000-0000-00005D000000}"/>
    <cellStyle name="計算 3" xfId="113" xr:uid="{00000000-0005-0000-0000-00005E000000}"/>
    <cellStyle name="計算 4" xfId="111" xr:uid="{00000000-0005-0000-0000-00005F000000}"/>
    <cellStyle name="警告文 2" xfId="115" xr:uid="{00000000-0005-0000-0000-000060000000}"/>
    <cellStyle name="警告文 3" xfId="114" xr:uid="{00000000-0005-0000-0000-000061000000}"/>
    <cellStyle name="桁区切り" xfId="167" builtinId="6"/>
    <cellStyle name="桁区切り 2" xfId="1" xr:uid="{00000000-0005-0000-0000-000063000000}"/>
    <cellStyle name="桁区切り 2 2" xfId="15" xr:uid="{00000000-0005-0000-0000-000064000000}"/>
    <cellStyle name="桁区切り 2 2 3 2" xfId="117" xr:uid="{00000000-0005-0000-0000-000065000000}"/>
    <cellStyle name="桁区切り 3" xfId="2" xr:uid="{00000000-0005-0000-0000-000066000000}"/>
    <cellStyle name="桁区切り 3 2" xfId="118" xr:uid="{00000000-0005-0000-0000-000067000000}"/>
    <cellStyle name="桁区切り 4" xfId="119" xr:uid="{00000000-0005-0000-0000-000068000000}"/>
    <cellStyle name="桁区切り 5" xfId="16" xr:uid="{00000000-0005-0000-0000-000069000000}"/>
    <cellStyle name="桁区切り 6" xfId="116" xr:uid="{00000000-0005-0000-0000-00006A000000}"/>
    <cellStyle name="桁区切り 7" xfId="165" xr:uid="{FA99E7DB-FAEF-4078-B3FE-BB4304414E32}"/>
    <cellStyle name="見出し 1 2" xfId="121" xr:uid="{00000000-0005-0000-0000-00006B000000}"/>
    <cellStyle name="見出し 1 3" xfId="120" xr:uid="{00000000-0005-0000-0000-00006C000000}"/>
    <cellStyle name="見出し 2 2" xfId="123" xr:uid="{00000000-0005-0000-0000-00006D000000}"/>
    <cellStyle name="見出し 2 3" xfId="122" xr:uid="{00000000-0005-0000-0000-00006E000000}"/>
    <cellStyle name="見出し 3 2" xfId="125" xr:uid="{00000000-0005-0000-0000-00006F000000}"/>
    <cellStyle name="見出し 3 3" xfId="124" xr:uid="{00000000-0005-0000-0000-000070000000}"/>
    <cellStyle name="見出し 4 2" xfId="127" xr:uid="{00000000-0005-0000-0000-000071000000}"/>
    <cellStyle name="見出し 4 3" xfId="126" xr:uid="{00000000-0005-0000-0000-000072000000}"/>
    <cellStyle name="集計 2" xfId="129" xr:uid="{00000000-0005-0000-0000-000073000000}"/>
    <cellStyle name="集計 3" xfId="128" xr:uid="{00000000-0005-0000-0000-000074000000}"/>
    <cellStyle name="出力 2" xfId="131" xr:uid="{00000000-0005-0000-0000-000075000000}"/>
    <cellStyle name="出力 3" xfId="132" xr:uid="{00000000-0005-0000-0000-000076000000}"/>
    <cellStyle name="出力 4" xfId="130" xr:uid="{00000000-0005-0000-0000-000077000000}"/>
    <cellStyle name="説明文 2" xfId="134" xr:uid="{00000000-0005-0000-0000-000078000000}"/>
    <cellStyle name="説明文 3" xfId="133" xr:uid="{00000000-0005-0000-0000-000079000000}"/>
    <cellStyle name="入力 2" xfId="136" xr:uid="{00000000-0005-0000-0000-00007A000000}"/>
    <cellStyle name="入力 3" xfId="137" xr:uid="{00000000-0005-0000-0000-00007B000000}"/>
    <cellStyle name="入力 4" xfId="135" xr:uid="{00000000-0005-0000-0000-00007C000000}"/>
    <cellStyle name="標準" xfId="0" builtinId="0"/>
    <cellStyle name="標準 10" xfId="3" xr:uid="{00000000-0005-0000-0000-00007E000000}"/>
    <cellStyle name="標準 11" xfId="138" xr:uid="{00000000-0005-0000-0000-00007F000000}"/>
    <cellStyle name="標準 12" xfId="139" xr:uid="{00000000-0005-0000-0000-000080000000}"/>
    <cellStyle name="標準 13" xfId="4" xr:uid="{00000000-0005-0000-0000-000081000000}"/>
    <cellStyle name="標準 14" xfId="5" xr:uid="{00000000-0005-0000-0000-000082000000}"/>
    <cellStyle name="標準 15" xfId="140" xr:uid="{00000000-0005-0000-0000-000083000000}"/>
    <cellStyle name="標準 16" xfId="141" xr:uid="{00000000-0005-0000-0000-000084000000}"/>
    <cellStyle name="標準 17" xfId="142" xr:uid="{00000000-0005-0000-0000-000085000000}"/>
    <cellStyle name="標準 18" xfId="6" xr:uid="{00000000-0005-0000-0000-000086000000}"/>
    <cellStyle name="標準 18 2" xfId="144" xr:uid="{00000000-0005-0000-0000-000087000000}"/>
    <cellStyle name="標準 18 3" xfId="143" xr:uid="{00000000-0005-0000-0000-000088000000}"/>
    <cellStyle name="標準 19" xfId="7" xr:uid="{00000000-0005-0000-0000-000089000000}"/>
    <cellStyle name="標準 2" xfId="8" xr:uid="{00000000-0005-0000-0000-00008A000000}"/>
    <cellStyle name="標準 2 2" xfId="9" xr:uid="{00000000-0005-0000-0000-00008B000000}"/>
    <cellStyle name="標準 2 2 2" xfId="146" xr:uid="{00000000-0005-0000-0000-00008C000000}"/>
    <cellStyle name="標準 2 3" xfId="147" xr:uid="{00000000-0005-0000-0000-00008D000000}"/>
    <cellStyle name="標準 2 4" xfId="148" xr:uid="{00000000-0005-0000-0000-00008E000000}"/>
    <cellStyle name="標準 2 5" xfId="149" xr:uid="{00000000-0005-0000-0000-00008F000000}"/>
    <cellStyle name="標準 2 6" xfId="145" xr:uid="{00000000-0005-0000-0000-000090000000}"/>
    <cellStyle name="標準 20" xfId="150" xr:uid="{00000000-0005-0000-0000-000091000000}"/>
    <cellStyle name="標準 21" xfId="151" xr:uid="{00000000-0005-0000-0000-000092000000}"/>
    <cellStyle name="標準 22" xfId="152" xr:uid="{00000000-0005-0000-0000-000093000000}"/>
    <cellStyle name="標準 23" xfId="153" xr:uid="{00000000-0005-0000-0000-000094000000}"/>
    <cellStyle name="標準 24" xfId="17" xr:uid="{00000000-0005-0000-0000-000095000000}"/>
    <cellStyle name="標準 26" xfId="166" xr:uid="{8D318B64-39A0-4339-9F25-6DCCEE1532D8}"/>
    <cellStyle name="標準 28" xfId="10" xr:uid="{00000000-0005-0000-0000-000096000000}"/>
    <cellStyle name="標準 3" xfId="11" xr:uid="{00000000-0005-0000-0000-000097000000}"/>
    <cellStyle name="標準 3 2" xfId="154" xr:uid="{00000000-0005-0000-0000-000098000000}"/>
    <cellStyle name="標準 3 2 2" xfId="155" xr:uid="{00000000-0005-0000-0000-000099000000}"/>
    <cellStyle name="標準 3 3" xfId="156" xr:uid="{00000000-0005-0000-0000-00009A000000}"/>
    <cellStyle name="標準 3 4" xfId="157" xr:uid="{00000000-0005-0000-0000-00009B000000}"/>
    <cellStyle name="標準 4" xfId="158" xr:uid="{00000000-0005-0000-0000-00009C000000}"/>
    <cellStyle name="標準 5" xfId="12" xr:uid="{00000000-0005-0000-0000-00009D000000}"/>
    <cellStyle name="標準 5 2" xfId="159" xr:uid="{00000000-0005-0000-0000-00009E000000}"/>
    <cellStyle name="標準 6" xfId="160" xr:uid="{00000000-0005-0000-0000-00009F000000}"/>
    <cellStyle name="標準 7" xfId="13" xr:uid="{00000000-0005-0000-0000-0000A0000000}"/>
    <cellStyle name="標準 8" xfId="14" xr:uid="{00000000-0005-0000-0000-0000A1000000}"/>
    <cellStyle name="標準 9" xfId="161" xr:uid="{00000000-0005-0000-0000-0000A2000000}"/>
    <cellStyle name="標準_Sheet1" xfId="168" xr:uid="{18D0C116-ABDD-4350-8EAD-22F5554FC784}"/>
    <cellStyle name="良い 2" xfId="163" xr:uid="{00000000-0005-0000-0000-0000A5000000}"/>
    <cellStyle name="良い 3" xfId="164" xr:uid="{00000000-0005-0000-0000-0000A6000000}"/>
    <cellStyle name="良い 4" xfId="162" xr:uid="{00000000-0005-0000-0000-0000A7000000}"/>
  </cellStyles>
  <dxfs count="1">
    <dxf>
      <font>
        <color rgb="FF9C0006"/>
      </font>
      <fill>
        <patternFill>
          <bgColor rgb="FFFFC7CE"/>
        </patternFill>
      </fill>
    </dxf>
  </dxfs>
  <tableStyles count="0" defaultTableStyle="TableStyleMedium9" defaultPivotStyle="PivotStyleLight16"/>
  <colors>
    <mruColors>
      <color rgb="FF66FFFF"/>
      <color rgb="FF66FF66"/>
      <color rgb="FF3333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120BE-8A4F-4971-A327-EC5C6C8B7832}">
  <dimension ref="A1:U1182"/>
  <sheetViews>
    <sheetView tabSelected="1" view="pageBreakPreview" topLeftCell="A928" zoomScale="94" zoomScaleNormal="124" zoomScaleSheetLayoutView="94" workbookViewId="0">
      <selection activeCell="F941" sqref="F941"/>
    </sheetView>
  </sheetViews>
  <sheetFormatPr defaultColWidth="9" defaultRowHeight="11.25" customHeight="1" x14ac:dyDescent="0.2"/>
  <cols>
    <col min="1" max="1" width="7.90625" style="1" customWidth="1"/>
    <col min="2" max="2" width="9.36328125" style="73" customWidth="1"/>
    <col min="3" max="3" width="15.36328125" style="73" customWidth="1"/>
    <col min="4" max="4" width="12.453125" style="74" customWidth="1"/>
    <col min="5" max="5" width="6.6328125" style="75" customWidth="1"/>
    <col min="6" max="6" width="32.36328125" style="73" customWidth="1"/>
    <col min="7" max="7" width="27.08984375" style="73" customWidth="1"/>
    <col min="8" max="8" width="8" style="73" customWidth="1"/>
    <col min="9" max="9" width="12.90625" style="71" customWidth="1"/>
    <col min="10" max="10" width="12.90625" style="72" customWidth="1"/>
    <col min="11" max="11" width="21.90625" style="8" customWidth="1"/>
    <col min="12" max="16384" width="9" style="3"/>
  </cols>
  <sheetData>
    <row r="1" spans="2:8" ht="20.25" customHeight="1" x14ac:dyDescent="0.2">
      <c r="B1" s="70" t="s">
        <v>1</v>
      </c>
      <c r="C1" s="70"/>
      <c r="D1" s="70"/>
      <c r="E1" s="70"/>
      <c r="F1" s="70"/>
      <c r="G1" s="70"/>
      <c r="H1" s="70"/>
    </row>
    <row r="2" spans="2:8" ht="11.25" customHeight="1" x14ac:dyDescent="0.2">
      <c r="G2" s="76" t="s">
        <v>1300</v>
      </c>
      <c r="H2" s="77"/>
    </row>
    <row r="3" spans="2:8" ht="11.25" customHeight="1" x14ac:dyDescent="0.2">
      <c r="G3" s="78" t="s">
        <v>2</v>
      </c>
      <c r="H3" s="78"/>
    </row>
    <row r="4" spans="2:8" ht="11.25" customHeight="1" x14ac:dyDescent="0.2">
      <c r="B4" s="73" t="s">
        <v>3</v>
      </c>
      <c r="G4" s="73" t="s">
        <v>0</v>
      </c>
    </row>
    <row r="5" spans="2:8" ht="11.25" customHeight="1" x14ac:dyDescent="0.2">
      <c r="B5" s="73" t="s">
        <v>4</v>
      </c>
    </row>
    <row r="6" spans="2:8" ht="11.25" customHeight="1" x14ac:dyDescent="0.2">
      <c r="B6" s="73" t="s">
        <v>5</v>
      </c>
    </row>
    <row r="7" spans="2:8" ht="11.25" customHeight="1" x14ac:dyDescent="0.2">
      <c r="B7" s="73" t="s">
        <v>6</v>
      </c>
    </row>
    <row r="8" spans="2:8" ht="11.25" customHeight="1" x14ac:dyDescent="0.2">
      <c r="B8" s="73" t="s">
        <v>7</v>
      </c>
    </row>
    <row r="9" spans="2:8" ht="11.25" customHeight="1" x14ac:dyDescent="0.2">
      <c r="B9" s="73" t="s">
        <v>8</v>
      </c>
      <c r="E9" s="79"/>
      <c r="F9" s="80"/>
      <c r="G9" s="80"/>
    </row>
    <row r="10" spans="2:8" ht="11.25" customHeight="1" x14ac:dyDescent="0.2">
      <c r="B10" s="73" t="s">
        <v>9</v>
      </c>
      <c r="E10" s="79"/>
      <c r="F10" s="80"/>
      <c r="G10" s="80"/>
    </row>
    <row r="11" spans="2:8" ht="11.25" customHeight="1" x14ac:dyDescent="0.2">
      <c r="B11" s="80" t="s">
        <v>10</v>
      </c>
      <c r="E11" s="79"/>
      <c r="F11" s="80"/>
      <c r="G11" s="80"/>
    </row>
    <row r="12" spans="2:8" ht="11.25" customHeight="1" x14ac:dyDescent="0.2">
      <c r="B12" s="80" t="s">
        <v>11</v>
      </c>
      <c r="E12" s="79"/>
      <c r="F12" s="80"/>
      <c r="G12" s="80"/>
    </row>
    <row r="13" spans="2:8" ht="11.25" customHeight="1" x14ac:dyDescent="0.2">
      <c r="B13" s="73" t="s">
        <v>12</v>
      </c>
      <c r="E13" s="79"/>
      <c r="F13" s="80"/>
      <c r="G13" s="80"/>
    </row>
    <row r="14" spans="2:8" ht="11.25" customHeight="1" x14ac:dyDescent="0.2">
      <c r="B14" s="80" t="s">
        <v>13</v>
      </c>
      <c r="E14" s="79"/>
      <c r="F14" s="80"/>
      <c r="G14" s="80"/>
    </row>
    <row r="15" spans="2:8" ht="11.25" customHeight="1" x14ac:dyDescent="0.2">
      <c r="E15" s="79"/>
      <c r="F15" s="80"/>
      <c r="G15" s="80" t="s">
        <v>0</v>
      </c>
    </row>
    <row r="16" spans="2:8" ht="15" customHeight="1" x14ac:dyDescent="0.2">
      <c r="B16" s="81" t="s">
        <v>14</v>
      </c>
      <c r="E16" s="79"/>
      <c r="F16" s="80"/>
      <c r="G16" s="80"/>
    </row>
    <row r="17" spans="1:13" ht="11.25" customHeight="1" x14ac:dyDescent="0.2">
      <c r="E17" s="79"/>
      <c r="F17" s="80"/>
      <c r="G17" s="80"/>
    </row>
    <row r="18" spans="1:13" ht="11.25" customHeight="1" x14ac:dyDescent="0.2">
      <c r="B18" s="82" t="s">
        <v>15</v>
      </c>
      <c r="C18" s="83" t="s">
        <v>16</v>
      </c>
      <c r="D18" s="84" t="s">
        <v>17</v>
      </c>
      <c r="E18" s="85" t="s">
        <v>18</v>
      </c>
      <c r="F18" s="85" t="s">
        <v>19</v>
      </c>
      <c r="G18" s="85" t="s">
        <v>20</v>
      </c>
      <c r="H18" s="86" t="s">
        <v>21</v>
      </c>
      <c r="I18" s="87"/>
      <c r="J18" s="88"/>
    </row>
    <row r="19" spans="1:13" s="11" customFormat="1" ht="11.15" customHeight="1" x14ac:dyDescent="0.2">
      <c r="A19" s="1"/>
      <c r="B19" s="89" t="s">
        <v>22</v>
      </c>
      <c r="C19" s="90" t="s">
        <v>23</v>
      </c>
      <c r="D19" s="91" t="s">
        <v>24</v>
      </c>
      <c r="E19" s="92"/>
      <c r="F19" s="93" t="s">
        <v>25</v>
      </c>
      <c r="G19" s="93" t="s">
        <v>26</v>
      </c>
      <c r="H19" s="94" t="s">
        <v>27</v>
      </c>
      <c r="I19" s="95"/>
      <c r="J19" s="72"/>
      <c r="K19" s="9"/>
      <c r="L19" s="10"/>
    </row>
    <row r="20" spans="1:13" s="11" customFormat="1" ht="11.15" customHeight="1" x14ac:dyDescent="0.2">
      <c r="A20" s="1"/>
      <c r="B20" s="96"/>
      <c r="C20" s="97"/>
      <c r="D20" s="98"/>
      <c r="E20" s="99" t="s">
        <v>28</v>
      </c>
      <c r="F20" s="100" t="s">
        <v>29</v>
      </c>
      <c r="G20" s="100" t="s">
        <v>30</v>
      </c>
      <c r="H20" s="101" t="s">
        <v>31</v>
      </c>
      <c r="I20" s="95"/>
      <c r="J20" s="72"/>
      <c r="K20" s="12"/>
      <c r="L20" s="13"/>
    </row>
    <row r="21" spans="1:13" s="11" customFormat="1" ht="11.15" customHeight="1" x14ac:dyDescent="0.2">
      <c r="A21" s="1"/>
      <c r="B21" s="96"/>
      <c r="C21" s="97"/>
      <c r="D21" s="98"/>
      <c r="E21" s="99" t="s">
        <v>28</v>
      </c>
      <c r="F21" s="100" t="s">
        <v>32</v>
      </c>
      <c r="G21" s="100" t="s">
        <v>33</v>
      </c>
      <c r="H21" s="101" t="s">
        <v>31</v>
      </c>
      <c r="I21" s="95"/>
      <c r="J21" s="72"/>
      <c r="K21" s="12"/>
      <c r="L21" s="13"/>
    </row>
    <row r="22" spans="1:13" s="11" customFormat="1" ht="11.15" customHeight="1" x14ac:dyDescent="0.2">
      <c r="A22" s="1"/>
      <c r="B22" s="96"/>
      <c r="C22" s="97"/>
      <c r="D22" s="98"/>
      <c r="E22" s="99" t="s">
        <v>28</v>
      </c>
      <c r="F22" s="100" t="s">
        <v>34</v>
      </c>
      <c r="G22" s="100" t="s">
        <v>35</v>
      </c>
      <c r="H22" s="101" t="s">
        <v>31</v>
      </c>
      <c r="I22" s="95"/>
      <c r="J22" s="72"/>
      <c r="K22" s="12"/>
      <c r="L22" s="13"/>
    </row>
    <row r="23" spans="1:13" s="11" customFormat="1" ht="11.15" customHeight="1" x14ac:dyDescent="0.2">
      <c r="A23" s="1"/>
      <c r="B23" s="96"/>
      <c r="C23" s="97"/>
      <c r="D23" s="98"/>
      <c r="E23" s="99" t="s">
        <v>28</v>
      </c>
      <c r="F23" s="100" t="s">
        <v>36</v>
      </c>
      <c r="G23" s="100" t="s">
        <v>37</v>
      </c>
      <c r="H23" s="101" t="s">
        <v>31</v>
      </c>
      <c r="I23" s="95"/>
      <c r="J23" s="72"/>
      <c r="K23" s="12"/>
      <c r="L23" s="13"/>
    </row>
    <row r="24" spans="1:13" s="11" customFormat="1" ht="11.15" customHeight="1" x14ac:dyDescent="0.2">
      <c r="A24" s="1"/>
      <c r="B24" s="96"/>
      <c r="C24" s="97"/>
      <c r="D24" s="98"/>
      <c r="E24" s="99" t="s">
        <v>28</v>
      </c>
      <c r="F24" s="100" t="s">
        <v>38</v>
      </c>
      <c r="G24" s="102" t="s">
        <v>39</v>
      </c>
      <c r="H24" s="101" t="s">
        <v>31</v>
      </c>
      <c r="I24" s="95"/>
      <c r="J24" s="72"/>
      <c r="K24" s="12"/>
      <c r="L24" s="13"/>
    </row>
    <row r="25" spans="1:13" s="11" customFormat="1" ht="11.15" customHeight="1" x14ac:dyDescent="0.2">
      <c r="A25" s="1"/>
      <c r="B25" s="96"/>
      <c r="C25" s="97"/>
      <c r="D25" s="98"/>
      <c r="E25" s="99" t="s">
        <v>28</v>
      </c>
      <c r="F25" s="100" t="s">
        <v>40</v>
      </c>
      <c r="G25" s="100" t="s">
        <v>41</v>
      </c>
      <c r="H25" s="101" t="s">
        <v>31</v>
      </c>
      <c r="I25" s="95"/>
      <c r="J25" s="72"/>
      <c r="K25" s="12"/>
      <c r="L25" s="13"/>
    </row>
    <row r="26" spans="1:13" s="11" customFormat="1" ht="11.15" customHeight="1" x14ac:dyDescent="0.2">
      <c r="A26" s="1"/>
      <c r="B26" s="96"/>
      <c r="C26" s="97"/>
      <c r="D26" s="98"/>
      <c r="E26" s="103" t="s">
        <v>28</v>
      </c>
      <c r="F26" s="104" t="s">
        <v>42</v>
      </c>
      <c r="G26" s="104" t="s">
        <v>43</v>
      </c>
      <c r="H26" s="105" t="s">
        <v>31</v>
      </c>
      <c r="I26" s="95"/>
      <c r="J26" s="72"/>
      <c r="K26" s="12"/>
      <c r="L26" s="13"/>
    </row>
    <row r="27" spans="1:13" s="11" customFormat="1" ht="11.15" customHeight="1" x14ac:dyDescent="0.2">
      <c r="A27" s="1"/>
      <c r="B27" s="96"/>
      <c r="C27" s="97"/>
      <c r="D27" s="106" t="s">
        <v>44</v>
      </c>
      <c r="E27" s="107"/>
      <c r="F27" s="108" t="s">
        <v>45</v>
      </c>
      <c r="G27" s="108" t="s">
        <v>26</v>
      </c>
      <c r="H27" s="109" t="s">
        <v>27</v>
      </c>
      <c r="I27" s="95"/>
      <c r="J27" s="72"/>
      <c r="K27" s="9"/>
      <c r="L27" s="10"/>
    </row>
    <row r="28" spans="1:13" s="11" customFormat="1" ht="11.15" customHeight="1" x14ac:dyDescent="0.2">
      <c r="A28" s="1"/>
      <c r="B28" s="96"/>
      <c r="C28" s="97"/>
      <c r="D28" s="98"/>
      <c r="E28" s="99" t="s">
        <v>28</v>
      </c>
      <c r="F28" s="100" t="s">
        <v>46</v>
      </c>
      <c r="G28" s="100" t="s">
        <v>30</v>
      </c>
      <c r="H28" s="101" t="s">
        <v>31</v>
      </c>
      <c r="I28" s="95"/>
      <c r="J28" s="72"/>
      <c r="K28" s="12"/>
      <c r="L28" s="13"/>
    </row>
    <row r="29" spans="1:13" s="11" customFormat="1" ht="11.15" customHeight="1" x14ac:dyDescent="0.2">
      <c r="A29" s="1"/>
      <c r="B29" s="96"/>
      <c r="C29" s="97"/>
      <c r="D29" s="98"/>
      <c r="E29" s="99" t="s">
        <v>28</v>
      </c>
      <c r="F29" s="100" t="s">
        <v>47</v>
      </c>
      <c r="G29" s="100" t="s">
        <v>33</v>
      </c>
      <c r="H29" s="101" t="s">
        <v>31</v>
      </c>
      <c r="I29" s="95"/>
      <c r="J29" s="72"/>
      <c r="K29" s="12"/>
      <c r="L29" s="13"/>
    </row>
    <row r="30" spans="1:13" s="11" customFormat="1" ht="11.15" customHeight="1" x14ac:dyDescent="0.2">
      <c r="A30" s="1"/>
      <c r="B30" s="96"/>
      <c r="C30" s="97"/>
      <c r="D30" s="98"/>
      <c r="E30" s="99" t="s">
        <v>28</v>
      </c>
      <c r="F30" s="100" t="s">
        <v>48</v>
      </c>
      <c r="G30" s="100" t="s">
        <v>35</v>
      </c>
      <c r="H30" s="101" t="s">
        <v>31</v>
      </c>
      <c r="I30" s="95"/>
      <c r="J30" s="72"/>
      <c r="K30" s="12"/>
      <c r="L30" s="13"/>
    </row>
    <row r="31" spans="1:13" s="11" customFormat="1" ht="11.15" customHeight="1" x14ac:dyDescent="0.2">
      <c r="A31" s="1"/>
      <c r="B31" s="96"/>
      <c r="C31" s="97"/>
      <c r="D31" s="98"/>
      <c r="E31" s="99" t="s">
        <v>28</v>
      </c>
      <c r="F31" s="100" t="s">
        <v>49</v>
      </c>
      <c r="G31" s="100" t="s">
        <v>37</v>
      </c>
      <c r="H31" s="101" t="s">
        <v>31</v>
      </c>
      <c r="I31" s="95"/>
      <c r="J31" s="72"/>
      <c r="K31" s="12"/>
      <c r="L31" s="14"/>
      <c r="M31" s="15"/>
    </row>
    <row r="32" spans="1:13" s="11" customFormat="1" ht="11.15" customHeight="1" x14ac:dyDescent="0.2">
      <c r="A32" s="1"/>
      <c r="B32" s="96"/>
      <c r="C32" s="97"/>
      <c r="D32" s="98"/>
      <c r="E32" s="99" t="s">
        <v>28</v>
      </c>
      <c r="F32" s="100" t="s">
        <v>50</v>
      </c>
      <c r="G32" s="102" t="s">
        <v>39</v>
      </c>
      <c r="H32" s="101" t="s">
        <v>31</v>
      </c>
      <c r="I32" s="95"/>
      <c r="J32" s="72"/>
      <c r="K32" s="12"/>
      <c r="L32" s="14"/>
      <c r="M32" s="15"/>
    </row>
    <row r="33" spans="1:13" s="11" customFormat="1" ht="11.15" customHeight="1" x14ac:dyDescent="0.2">
      <c r="A33" s="1"/>
      <c r="B33" s="96"/>
      <c r="C33" s="97"/>
      <c r="D33" s="98"/>
      <c r="E33" s="99" t="s">
        <v>28</v>
      </c>
      <c r="F33" s="100" t="s">
        <v>51</v>
      </c>
      <c r="G33" s="100" t="s">
        <v>41</v>
      </c>
      <c r="H33" s="101" t="s">
        <v>31</v>
      </c>
      <c r="I33" s="95"/>
      <c r="J33" s="72"/>
      <c r="K33" s="12"/>
      <c r="L33" s="14"/>
      <c r="M33" s="15"/>
    </row>
    <row r="34" spans="1:13" s="11" customFormat="1" ht="11.15" customHeight="1" x14ac:dyDescent="0.2">
      <c r="A34" s="1"/>
      <c r="B34" s="96"/>
      <c r="C34" s="97"/>
      <c r="D34" s="98"/>
      <c r="E34" s="103" t="s">
        <v>28</v>
      </c>
      <c r="F34" s="104" t="s">
        <v>52</v>
      </c>
      <c r="G34" s="104" t="s">
        <v>43</v>
      </c>
      <c r="H34" s="105" t="s">
        <v>31</v>
      </c>
      <c r="I34" s="95"/>
      <c r="J34" s="72"/>
      <c r="K34" s="12"/>
      <c r="L34" s="14"/>
      <c r="M34" s="15"/>
    </row>
    <row r="35" spans="1:13" s="11" customFormat="1" ht="11.15" customHeight="1" x14ac:dyDescent="0.2">
      <c r="A35" s="1"/>
      <c r="B35" s="96"/>
      <c r="C35" s="97"/>
      <c r="D35" s="106" t="s">
        <v>53</v>
      </c>
      <c r="E35" s="107"/>
      <c r="F35" s="108" t="s">
        <v>54</v>
      </c>
      <c r="G35" s="108" t="s">
        <v>26</v>
      </c>
      <c r="H35" s="109" t="s">
        <v>55</v>
      </c>
      <c r="I35" s="95"/>
      <c r="J35" s="72"/>
      <c r="K35" s="9"/>
      <c r="L35" s="2"/>
    </row>
    <row r="36" spans="1:13" s="11" customFormat="1" ht="11.15" customHeight="1" x14ac:dyDescent="0.2">
      <c r="A36" s="1"/>
      <c r="B36" s="96"/>
      <c r="C36" s="97"/>
      <c r="D36" s="98"/>
      <c r="E36" s="99" t="s">
        <v>28</v>
      </c>
      <c r="F36" s="100" t="s">
        <v>56</v>
      </c>
      <c r="G36" s="100" t="s">
        <v>30</v>
      </c>
      <c r="H36" s="101" t="s">
        <v>31</v>
      </c>
      <c r="I36" s="95"/>
      <c r="J36" s="72"/>
      <c r="K36" s="16"/>
      <c r="L36" s="14"/>
      <c r="M36" s="15"/>
    </row>
    <row r="37" spans="1:13" s="11" customFormat="1" ht="11.15" customHeight="1" x14ac:dyDescent="0.2">
      <c r="A37" s="1"/>
      <c r="B37" s="96"/>
      <c r="C37" s="97"/>
      <c r="D37" s="98"/>
      <c r="E37" s="99" t="s">
        <v>28</v>
      </c>
      <c r="F37" s="100" t="s">
        <v>57</v>
      </c>
      <c r="G37" s="100" t="s">
        <v>33</v>
      </c>
      <c r="H37" s="101" t="s">
        <v>31</v>
      </c>
      <c r="I37" s="95"/>
      <c r="J37" s="72"/>
      <c r="K37" s="16"/>
      <c r="L37" s="14"/>
      <c r="M37" s="15"/>
    </row>
    <row r="38" spans="1:13" s="11" customFormat="1" ht="11.15" customHeight="1" x14ac:dyDescent="0.2">
      <c r="A38" s="1"/>
      <c r="B38" s="96"/>
      <c r="C38" s="97"/>
      <c r="D38" s="98"/>
      <c r="E38" s="99" t="s">
        <v>28</v>
      </c>
      <c r="F38" s="100" t="s">
        <v>58</v>
      </c>
      <c r="G38" s="100" t="s">
        <v>35</v>
      </c>
      <c r="H38" s="101" t="s">
        <v>31</v>
      </c>
      <c r="I38" s="95"/>
      <c r="J38" s="72"/>
      <c r="K38" s="16"/>
      <c r="L38" s="13"/>
    </row>
    <row r="39" spans="1:13" s="11" customFormat="1" ht="11.15" customHeight="1" x14ac:dyDescent="0.2">
      <c r="A39" s="1"/>
      <c r="B39" s="96"/>
      <c r="C39" s="97"/>
      <c r="D39" s="98"/>
      <c r="E39" s="99" t="s">
        <v>28</v>
      </c>
      <c r="F39" s="100" t="s">
        <v>59</v>
      </c>
      <c r="G39" s="100" t="s">
        <v>37</v>
      </c>
      <c r="H39" s="101" t="s">
        <v>31</v>
      </c>
      <c r="I39" s="95"/>
      <c r="J39" s="72"/>
      <c r="K39" s="16"/>
      <c r="L39" s="13"/>
    </row>
    <row r="40" spans="1:13" s="11" customFormat="1" ht="11.15" customHeight="1" x14ac:dyDescent="0.2">
      <c r="A40" s="1"/>
      <c r="B40" s="96"/>
      <c r="C40" s="97"/>
      <c r="D40" s="98"/>
      <c r="E40" s="99" t="s">
        <v>28</v>
      </c>
      <c r="F40" s="100" t="s">
        <v>60</v>
      </c>
      <c r="G40" s="102" t="s">
        <v>39</v>
      </c>
      <c r="H40" s="101" t="s">
        <v>31</v>
      </c>
      <c r="I40" s="95"/>
      <c r="J40" s="72"/>
      <c r="K40" s="16"/>
      <c r="L40" s="13"/>
    </row>
    <row r="41" spans="1:13" s="11" customFormat="1" ht="11.15" customHeight="1" x14ac:dyDescent="0.2">
      <c r="A41" s="1"/>
      <c r="B41" s="96"/>
      <c r="C41" s="97"/>
      <c r="D41" s="98"/>
      <c r="E41" s="99" t="s">
        <v>28</v>
      </c>
      <c r="F41" s="100" t="s">
        <v>61</v>
      </c>
      <c r="G41" s="100" t="s">
        <v>41</v>
      </c>
      <c r="H41" s="101" t="s">
        <v>31</v>
      </c>
      <c r="I41" s="95"/>
      <c r="J41" s="72"/>
      <c r="K41" s="16"/>
      <c r="L41" s="13"/>
    </row>
    <row r="42" spans="1:13" s="11" customFormat="1" ht="11.15" customHeight="1" x14ac:dyDescent="0.2">
      <c r="A42" s="1"/>
      <c r="B42" s="96"/>
      <c r="C42" s="97"/>
      <c r="D42" s="98"/>
      <c r="E42" s="103" t="s">
        <v>28</v>
      </c>
      <c r="F42" s="104" t="s">
        <v>62</v>
      </c>
      <c r="G42" s="104" t="s">
        <v>43</v>
      </c>
      <c r="H42" s="105" t="s">
        <v>31</v>
      </c>
      <c r="I42" s="95"/>
      <c r="J42" s="72"/>
      <c r="K42" s="16"/>
      <c r="L42" s="13"/>
    </row>
    <row r="43" spans="1:13" s="11" customFormat="1" ht="11.15" customHeight="1" x14ac:dyDescent="0.2">
      <c r="A43" s="1"/>
      <c r="B43" s="96"/>
      <c r="C43" s="97"/>
      <c r="D43" s="106" t="s">
        <v>63</v>
      </c>
      <c r="E43" s="107" t="s">
        <v>28</v>
      </c>
      <c r="F43" s="108" t="s">
        <v>64</v>
      </c>
      <c r="G43" s="108" t="s">
        <v>65</v>
      </c>
      <c r="H43" s="109" t="s">
        <v>31</v>
      </c>
      <c r="I43" s="95"/>
      <c r="J43" s="72"/>
      <c r="K43" s="16"/>
      <c r="L43" s="13"/>
    </row>
    <row r="44" spans="1:13" s="11" customFormat="1" ht="11.15" customHeight="1" x14ac:dyDescent="0.2">
      <c r="A44" s="1"/>
      <c r="B44" s="96"/>
      <c r="C44" s="97"/>
      <c r="D44" s="98"/>
      <c r="E44" s="99" t="s">
        <v>28</v>
      </c>
      <c r="F44" s="100" t="s">
        <v>66</v>
      </c>
      <c r="G44" s="100" t="s">
        <v>67</v>
      </c>
      <c r="H44" s="101" t="s">
        <v>31</v>
      </c>
      <c r="I44" s="95"/>
      <c r="J44" s="72"/>
      <c r="K44" s="16"/>
      <c r="L44" s="13"/>
    </row>
    <row r="45" spans="1:13" s="11" customFormat="1" ht="11.15" customHeight="1" x14ac:dyDescent="0.2">
      <c r="A45" s="1"/>
      <c r="B45" s="96"/>
      <c r="C45" s="97"/>
      <c r="D45" s="98"/>
      <c r="E45" s="99" t="s">
        <v>28</v>
      </c>
      <c r="F45" s="100" t="s">
        <v>68</v>
      </c>
      <c r="G45" s="100" t="s">
        <v>69</v>
      </c>
      <c r="H45" s="101" t="s">
        <v>31</v>
      </c>
      <c r="I45" s="95"/>
      <c r="J45" s="72"/>
      <c r="K45" s="16"/>
      <c r="L45" s="13"/>
    </row>
    <row r="46" spans="1:13" s="11" customFormat="1" ht="11.15" customHeight="1" x14ac:dyDescent="0.2">
      <c r="A46" s="1"/>
      <c r="B46" s="96"/>
      <c r="C46" s="97"/>
      <c r="D46" s="98"/>
      <c r="E46" s="99" t="s">
        <v>28</v>
      </c>
      <c r="F46" s="100" t="s">
        <v>70</v>
      </c>
      <c r="G46" s="100" t="s">
        <v>33</v>
      </c>
      <c r="H46" s="101" t="s">
        <v>31</v>
      </c>
      <c r="I46" s="95"/>
      <c r="J46" s="72"/>
      <c r="K46" s="16"/>
      <c r="L46" s="13"/>
    </row>
    <row r="47" spans="1:13" s="11" customFormat="1" ht="11.15" customHeight="1" x14ac:dyDescent="0.2">
      <c r="A47" s="1"/>
      <c r="B47" s="96"/>
      <c r="C47" s="97"/>
      <c r="D47" s="98"/>
      <c r="E47" s="99" t="s">
        <v>28</v>
      </c>
      <c r="F47" s="100" t="s">
        <v>71</v>
      </c>
      <c r="G47" s="100" t="s">
        <v>72</v>
      </c>
      <c r="H47" s="101" t="s">
        <v>31</v>
      </c>
      <c r="I47" s="95"/>
      <c r="J47" s="72"/>
      <c r="K47" s="16"/>
      <c r="L47" s="13"/>
    </row>
    <row r="48" spans="1:13" s="11" customFormat="1" ht="11.15" customHeight="1" x14ac:dyDescent="0.2">
      <c r="A48" s="1"/>
      <c r="B48" s="96"/>
      <c r="C48" s="97"/>
      <c r="D48" s="98"/>
      <c r="E48" s="99" t="s">
        <v>28</v>
      </c>
      <c r="F48" s="100" t="s">
        <v>73</v>
      </c>
      <c r="G48" s="100" t="s">
        <v>74</v>
      </c>
      <c r="H48" s="101" t="s">
        <v>31</v>
      </c>
      <c r="I48" s="95"/>
      <c r="J48" s="72"/>
      <c r="K48" s="16"/>
      <c r="L48" s="13"/>
    </row>
    <row r="49" spans="1:12" s="11" customFormat="1" ht="11.15" customHeight="1" x14ac:dyDescent="0.2">
      <c r="A49" s="1"/>
      <c r="B49" s="96"/>
      <c r="C49" s="97"/>
      <c r="D49" s="110"/>
      <c r="E49" s="103" t="s">
        <v>28</v>
      </c>
      <c r="F49" s="104" t="s">
        <v>75</v>
      </c>
      <c r="G49" s="104" t="s">
        <v>76</v>
      </c>
      <c r="H49" s="105" t="s">
        <v>31</v>
      </c>
      <c r="I49" s="95"/>
      <c r="J49" s="72"/>
      <c r="K49" s="16"/>
      <c r="L49" s="13"/>
    </row>
    <row r="50" spans="1:12" s="11" customFormat="1" ht="11.15" customHeight="1" x14ac:dyDescent="0.2">
      <c r="A50" s="1"/>
      <c r="B50" s="96"/>
      <c r="C50" s="97"/>
      <c r="D50" s="106" t="s">
        <v>77</v>
      </c>
      <c r="E50" s="107" t="s">
        <v>28</v>
      </c>
      <c r="F50" s="108" t="s">
        <v>78</v>
      </c>
      <c r="G50" s="108" t="s">
        <v>65</v>
      </c>
      <c r="H50" s="109" t="s">
        <v>31</v>
      </c>
      <c r="I50" s="95"/>
      <c r="J50" s="72"/>
      <c r="K50" s="16"/>
      <c r="L50" s="13"/>
    </row>
    <row r="51" spans="1:12" s="11" customFormat="1" ht="11.15" customHeight="1" x14ac:dyDescent="0.2">
      <c r="A51" s="1"/>
      <c r="B51" s="96"/>
      <c r="C51" s="97"/>
      <c r="D51" s="98"/>
      <c r="E51" s="99" t="s">
        <v>28</v>
      </c>
      <c r="F51" s="100" t="s">
        <v>79</v>
      </c>
      <c r="G51" s="100" t="s">
        <v>67</v>
      </c>
      <c r="H51" s="101" t="s">
        <v>31</v>
      </c>
      <c r="I51" s="95"/>
      <c r="J51" s="72"/>
      <c r="K51" s="16"/>
      <c r="L51" s="13"/>
    </row>
    <row r="52" spans="1:12" s="11" customFormat="1" ht="11.15" customHeight="1" x14ac:dyDescent="0.2">
      <c r="A52" s="1"/>
      <c r="B52" s="96"/>
      <c r="C52" s="97"/>
      <c r="D52" s="98"/>
      <c r="E52" s="99" t="s">
        <v>28</v>
      </c>
      <c r="F52" s="100" t="s">
        <v>80</v>
      </c>
      <c r="G52" s="100" t="s">
        <v>69</v>
      </c>
      <c r="H52" s="101" t="s">
        <v>31</v>
      </c>
      <c r="I52" s="95"/>
      <c r="J52" s="72"/>
      <c r="K52" s="16"/>
      <c r="L52" s="13"/>
    </row>
    <row r="53" spans="1:12" s="11" customFormat="1" ht="11.15" customHeight="1" x14ac:dyDescent="0.2">
      <c r="A53" s="1"/>
      <c r="B53" s="96"/>
      <c r="C53" s="97"/>
      <c r="D53" s="98"/>
      <c r="E53" s="99" t="s">
        <v>28</v>
      </c>
      <c r="F53" s="100" t="s">
        <v>81</v>
      </c>
      <c r="G53" s="100" t="s">
        <v>33</v>
      </c>
      <c r="H53" s="101" t="s">
        <v>31</v>
      </c>
      <c r="I53" s="95"/>
      <c r="J53" s="72"/>
      <c r="K53" s="16"/>
      <c r="L53" s="13"/>
    </row>
    <row r="54" spans="1:12" s="11" customFormat="1" ht="11.15" customHeight="1" x14ac:dyDescent="0.2">
      <c r="A54" s="1"/>
      <c r="B54" s="96"/>
      <c r="C54" s="97"/>
      <c r="D54" s="98"/>
      <c r="E54" s="99" t="s">
        <v>28</v>
      </c>
      <c r="F54" s="100" t="s">
        <v>82</v>
      </c>
      <c r="G54" s="100" t="s">
        <v>72</v>
      </c>
      <c r="H54" s="101" t="s">
        <v>31</v>
      </c>
      <c r="I54" s="95"/>
      <c r="J54" s="72"/>
      <c r="K54" s="16"/>
      <c r="L54" s="13"/>
    </row>
    <row r="55" spans="1:12" s="11" customFormat="1" ht="11.15" customHeight="1" x14ac:dyDescent="0.2">
      <c r="A55" s="1"/>
      <c r="B55" s="96"/>
      <c r="C55" s="97"/>
      <c r="D55" s="98"/>
      <c r="E55" s="99" t="s">
        <v>28</v>
      </c>
      <c r="F55" s="100" t="s">
        <v>83</v>
      </c>
      <c r="G55" s="100" t="s">
        <v>74</v>
      </c>
      <c r="H55" s="101" t="s">
        <v>31</v>
      </c>
      <c r="I55" s="95"/>
      <c r="J55" s="72"/>
      <c r="K55" s="16"/>
      <c r="L55" s="13"/>
    </row>
    <row r="56" spans="1:12" s="11" customFormat="1" ht="11.15" customHeight="1" x14ac:dyDescent="0.2">
      <c r="A56" s="1"/>
      <c r="B56" s="96"/>
      <c r="C56" s="97"/>
      <c r="D56" s="110"/>
      <c r="E56" s="103" t="s">
        <v>28</v>
      </c>
      <c r="F56" s="104" t="s">
        <v>84</v>
      </c>
      <c r="G56" s="104" t="s">
        <v>76</v>
      </c>
      <c r="H56" s="105" t="s">
        <v>31</v>
      </c>
      <c r="I56" s="95"/>
      <c r="J56" s="72"/>
      <c r="K56" s="16"/>
      <c r="L56" s="13"/>
    </row>
    <row r="57" spans="1:12" s="11" customFormat="1" ht="11.15" customHeight="1" x14ac:dyDescent="0.2">
      <c r="A57" s="1"/>
      <c r="B57" s="96"/>
      <c r="C57" s="97"/>
      <c r="D57" s="106" t="s">
        <v>85</v>
      </c>
      <c r="E57" s="107" t="s">
        <v>28</v>
      </c>
      <c r="F57" s="108" t="s">
        <v>86</v>
      </c>
      <c r="G57" s="108" t="s">
        <v>65</v>
      </c>
      <c r="H57" s="109" t="s">
        <v>31</v>
      </c>
      <c r="I57" s="95"/>
      <c r="J57" s="72"/>
      <c r="K57" s="16"/>
      <c r="L57" s="13"/>
    </row>
    <row r="58" spans="1:12" s="11" customFormat="1" ht="11.15" customHeight="1" x14ac:dyDescent="0.2">
      <c r="A58" s="1"/>
      <c r="B58" s="96"/>
      <c r="C58" s="97"/>
      <c r="D58" s="98"/>
      <c r="E58" s="99" t="s">
        <v>28</v>
      </c>
      <c r="F58" s="100" t="s">
        <v>87</v>
      </c>
      <c r="G58" s="100" t="s">
        <v>67</v>
      </c>
      <c r="H58" s="101" t="s">
        <v>31</v>
      </c>
      <c r="I58" s="95"/>
      <c r="J58" s="72"/>
      <c r="K58" s="16"/>
      <c r="L58" s="13"/>
    </row>
    <row r="59" spans="1:12" s="11" customFormat="1" ht="11.15" customHeight="1" x14ac:dyDescent="0.2">
      <c r="A59" s="1"/>
      <c r="B59" s="96"/>
      <c r="C59" s="97"/>
      <c r="D59" s="98"/>
      <c r="E59" s="99" t="s">
        <v>28</v>
      </c>
      <c r="F59" s="100" t="s">
        <v>88</v>
      </c>
      <c r="G59" s="100" t="s">
        <v>69</v>
      </c>
      <c r="H59" s="101" t="s">
        <v>31</v>
      </c>
      <c r="I59" s="95"/>
      <c r="J59" s="72"/>
      <c r="K59" s="16"/>
      <c r="L59" s="13"/>
    </row>
    <row r="60" spans="1:12" s="11" customFormat="1" ht="11.15" customHeight="1" x14ac:dyDescent="0.2">
      <c r="A60" s="1"/>
      <c r="B60" s="96"/>
      <c r="C60" s="97"/>
      <c r="D60" s="98"/>
      <c r="E60" s="99" t="s">
        <v>28</v>
      </c>
      <c r="F60" s="100" t="s">
        <v>89</v>
      </c>
      <c r="G60" s="100" t="s">
        <v>33</v>
      </c>
      <c r="H60" s="101" t="s">
        <v>31</v>
      </c>
      <c r="I60" s="95"/>
      <c r="J60" s="72"/>
      <c r="K60" s="16"/>
      <c r="L60" s="13"/>
    </row>
    <row r="61" spans="1:12" s="11" customFormat="1" ht="11.15" customHeight="1" x14ac:dyDescent="0.2">
      <c r="A61" s="1"/>
      <c r="B61" s="96"/>
      <c r="C61" s="97"/>
      <c r="D61" s="98"/>
      <c r="E61" s="99" t="s">
        <v>28</v>
      </c>
      <c r="F61" s="100" t="s">
        <v>90</v>
      </c>
      <c r="G61" s="100" t="s">
        <v>72</v>
      </c>
      <c r="H61" s="101" t="s">
        <v>31</v>
      </c>
      <c r="I61" s="95"/>
      <c r="J61" s="72"/>
      <c r="K61" s="16"/>
      <c r="L61" s="13"/>
    </row>
    <row r="62" spans="1:12" s="11" customFormat="1" ht="11.15" customHeight="1" x14ac:dyDescent="0.2">
      <c r="A62" s="1"/>
      <c r="B62" s="96"/>
      <c r="C62" s="97"/>
      <c r="D62" s="98"/>
      <c r="E62" s="99" t="s">
        <v>28</v>
      </c>
      <c r="F62" s="100" t="s">
        <v>91</v>
      </c>
      <c r="G62" s="100" t="s">
        <v>74</v>
      </c>
      <c r="H62" s="101" t="s">
        <v>31</v>
      </c>
      <c r="I62" s="95"/>
      <c r="J62" s="72"/>
      <c r="K62" s="16"/>
      <c r="L62" s="13"/>
    </row>
    <row r="63" spans="1:12" s="11" customFormat="1" ht="11.15" customHeight="1" x14ac:dyDescent="0.2">
      <c r="A63" s="1"/>
      <c r="B63" s="111"/>
      <c r="C63" s="112"/>
      <c r="D63" s="110"/>
      <c r="E63" s="103" t="s">
        <v>28</v>
      </c>
      <c r="F63" s="104" t="s">
        <v>92</v>
      </c>
      <c r="G63" s="104" t="s">
        <v>76</v>
      </c>
      <c r="H63" s="105" t="s">
        <v>31</v>
      </c>
      <c r="I63" s="95"/>
      <c r="J63" s="72"/>
      <c r="K63" s="16"/>
      <c r="L63" s="13"/>
    </row>
    <row r="64" spans="1:12" ht="11.15" customHeight="1" x14ac:dyDescent="0.2">
      <c r="B64" s="113" t="s">
        <v>93</v>
      </c>
      <c r="C64" s="114" t="s">
        <v>94</v>
      </c>
      <c r="D64" s="115" t="s">
        <v>95</v>
      </c>
      <c r="E64" s="116" t="s">
        <v>96</v>
      </c>
      <c r="F64" s="117" t="s">
        <v>97</v>
      </c>
      <c r="G64" s="117" t="s">
        <v>98</v>
      </c>
      <c r="H64" s="118" t="s">
        <v>55</v>
      </c>
      <c r="I64" s="119"/>
      <c r="J64" s="120"/>
      <c r="K64" s="9"/>
    </row>
    <row r="65" spans="1:21" ht="13" x14ac:dyDescent="0.2">
      <c r="B65" s="96"/>
      <c r="C65" s="97"/>
      <c r="D65" s="121"/>
      <c r="E65" s="122" t="s">
        <v>99</v>
      </c>
      <c r="F65" s="123" t="s">
        <v>100</v>
      </c>
      <c r="G65" s="124" t="s">
        <v>101</v>
      </c>
      <c r="H65" s="125" t="s">
        <v>102</v>
      </c>
      <c r="I65" s="119"/>
      <c r="J65" s="120"/>
      <c r="K65" s="17"/>
    </row>
    <row r="66" spans="1:21" ht="13" x14ac:dyDescent="0.2">
      <c r="B66" s="96"/>
      <c r="C66" s="97"/>
      <c r="D66" s="126"/>
      <c r="E66" s="127" t="s">
        <v>103</v>
      </c>
      <c r="F66" s="128" t="s">
        <v>104</v>
      </c>
      <c r="G66" s="129" t="s">
        <v>105</v>
      </c>
      <c r="H66" s="130" t="s">
        <v>102</v>
      </c>
      <c r="I66" s="119"/>
      <c r="J66" s="120"/>
      <c r="K66" s="17"/>
    </row>
    <row r="67" spans="1:21" ht="22" x14ac:dyDescent="0.2">
      <c r="B67" s="96"/>
      <c r="C67" s="97"/>
      <c r="D67" s="115" t="s">
        <v>106</v>
      </c>
      <c r="E67" s="116" t="s">
        <v>99</v>
      </c>
      <c r="F67" s="131" t="s">
        <v>107</v>
      </c>
      <c r="G67" s="117" t="s">
        <v>108</v>
      </c>
      <c r="H67" s="132" t="s">
        <v>102</v>
      </c>
      <c r="I67" s="119"/>
      <c r="J67" s="120"/>
      <c r="K67" s="18"/>
    </row>
    <row r="68" spans="1:21" ht="19" x14ac:dyDescent="0.2">
      <c r="B68" s="96"/>
      <c r="C68" s="97"/>
      <c r="D68" s="133"/>
      <c r="E68" s="134" t="s">
        <v>99</v>
      </c>
      <c r="F68" s="135" t="s">
        <v>109</v>
      </c>
      <c r="G68" s="136" t="s">
        <v>110</v>
      </c>
      <c r="H68" s="137" t="s">
        <v>102</v>
      </c>
      <c r="I68" s="119"/>
      <c r="J68" s="120"/>
      <c r="K68" s="17"/>
    </row>
    <row r="69" spans="1:21" ht="13" x14ac:dyDescent="0.2">
      <c r="B69" s="96"/>
      <c r="C69" s="112"/>
      <c r="D69" s="138"/>
      <c r="E69" s="139"/>
      <c r="F69" s="140"/>
      <c r="G69" s="141"/>
      <c r="H69" s="142" t="s">
        <v>111</v>
      </c>
      <c r="I69" s="119"/>
      <c r="J69" s="120"/>
      <c r="K69" s="17"/>
    </row>
    <row r="70" spans="1:21" customFormat="1" ht="13.4" customHeight="1" x14ac:dyDescent="0.2">
      <c r="A70" s="1"/>
      <c r="B70" s="96"/>
      <c r="C70" s="143" t="s">
        <v>112</v>
      </c>
      <c r="D70" s="115" t="s">
        <v>113</v>
      </c>
      <c r="E70" s="116" t="s">
        <v>96</v>
      </c>
      <c r="F70" s="117" t="s">
        <v>114</v>
      </c>
      <c r="G70" s="117" t="s">
        <v>98</v>
      </c>
      <c r="H70" s="118" t="s">
        <v>115</v>
      </c>
      <c r="I70" s="144"/>
      <c r="J70" s="120"/>
      <c r="K70" s="19"/>
    </row>
    <row r="71" spans="1:21" customFormat="1" ht="13" x14ac:dyDescent="0.2">
      <c r="A71" s="1"/>
      <c r="B71" s="96"/>
      <c r="C71" s="145"/>
      <c r="D71" s="146"/>
      <c r="E71" s="122" t="s">
        <v>99</v>
      </c>
      <c r="F71" s="123" t="s">
        <v>116</v>
      </c>
      <c r="G71" s="124" t="s">
        <v>101</v>
      </c>
      <c r="H71" s="125" t="s">
        <v>102</v>
      </c>
      <c r="I71" s="119"/>
      <c r="J71" s="120"/>
      <c r="K71" s="17"/>
      <c r="L71" s="20"/>
      <c r="M71" s="20"/>
      <c r="N71" s="20"/>
      <c r="O71" s="20"/>
      <c r="P71" s="20"/>
      <c r="Q71" s="20"/>
      <c r="R71" s="20"/>
      <c r="S71" s="20"/>
      <c r="T71" s="20"/>
      <c r="U71" s="20"/>
    </row>
    <row r="72" spans="1:21" customFormat="1" ht="13" x14ac:dyDescent="0.2">
      <c r="A72" s="1"/>
      <c r="B72" s="96"/>
      <c r="C72" s="145"/>
      <c r="D72" s="147"/>
      <c r="E72" s="127" t="s">
        <v>99</v>
      </c>
      <c r="F72" s="128" t="s">
        <v>117</v>
      </c>
      <c r="G72" s="129" t="s">
        <v>105</v>
      </c>
      <c r="H72" s="130" t="s">
        <v>102</v>
      </c>
      <c r="I72" s="119"/>
      <c r="J72" s="120"/>
      <c r="K72" s="17"/>
      <c r="L72" s="20"/>
      <c r="M72" s="20"/>
      <c r="N72" s="20"/>
      <c r="O72" s="20"/>
      <c r="P72" s="20"/>
      <c r="Q72" s="20"/>
      <c r="R72" s="20"/>
      <c r="S72" s="20"/>
      <c r="T72" s="20"/>
      <c r="U72" s="20"/>
    </row>
    <row r="73" spans="1:21" s="20" customFormat="1" ht="19" x14ac:dyDescent="0.2">
      <c r="A73" s="1"/>
      <c r="B73" s="96"/>
      <c r="C73" s="145"/>
      <c r="D73" s="115" t="s">
        <v>118</v>
      </c>
      <c r="E73" s="116" t="s">
        <v>99</v>
      </c>
      <c r="F73" s="148" t="s">
        <v>119</v>
      </c>
      <c r="G73" s="149" t="s">
        <v>110</v>
      </c>
      <c r="H73" s="132" t="s">
        <v>102</v>
      </c>
      <c r="I73" s="119"/>
      <c r="J73" s="120"/>
      <c r="K73" s="17"/>
    </row>
    <row r="74" spans="1:21" s="20" customFormat="1" ht="22" x14ac:dyDescent="0.2">
      <c r="A74" s="1"/>
      <c r="B74" s="96"/>
      <c r="C74" s="145"/>
      <c r="D74" s="126"/>
      <c r="E74" s="127" t="s">
        <v>99</v>
      </c>
      <c r="F74" s="150" t="s">
        <v>120</v>
      </c>
      <c r="G74" s="151" t="s">
        <v>108</v>
      </c>
      <c r="H74" s="125" t="s">
        <v>102</v>
      </c>
      <c r="I74" s="144"/>
      <c r="J74" s="120"/>
      <c r="K74" s="18"/>
      <c r="L74"/>
      <c r="M74"/>
      <c r="N74"/>
      <c r="O74"/>
      <c r="P74"/>
      <c r="Q74"/>
      <c r="R74"/>
      <c r="S74"/>
      <c r="T74"/>
      <c r="U74"/>
    </row>
    <row r="75" spans="1:21" customFormat="1" ht="22" x14ac:dyDescent="0.2">
      <c r="A75" s="1"/>
      <c r="B75" s="96"/>
      <c r="C75" s="145"/>
      <c r="D75" s="115" t="s">
        <v>121</v>
      </c>
      <c r="E75" s="116" t="s">
        <v>96</v>
      </c>
      <c r="F75" s="117" t="s">
        <v>122</v>
      </c>
      <c r="G75" s="117" t="s">
        <v>98</v>
      </c>
      <c r="H75" s="118" t="s">
        <v>115</v>
      </c>
      <c r="I75" s="144"/>
      <c r="J75" s="120"/>
      <c r="K75" s="19"/>
    </row>
    <row r="76" spans="1:21" customFormat="1" ht="13" x14ac:dyDescent="0.2">
      <c r="A76" s="1"/>
      <c r="B76" s="96"/>
      <c r="C76" s="145"/>
      <c r="D76" s="121"/>
      <c r="E76" s="122" t="s">
        <v>99</v>
      </c>
      <c r="F76" s="123" t="s">
        <v>123</v>
      </c>
      <c r="G76" s="124" t="s">
        <v>101</v>
      </c>
      <c r="H76" s="125" t="s">
        <v>102</v>
      </c>
      <c r="I76" s="119"/>
      <c r="J76" s="120"/>
      <c r="K76" s="17"/>
      <c r="L76" s="20"/>
      <c r="M76" s="20"/>
      <c r="N76" s="20"/>
      <c r="O76" s="20"/>
      <c r="P76" s="20"/>
      <c r="Q76" s="20"/>
      <c r="R76" s="20"/>
      <c r="S76" s="20"/>
      <c r="T76" s="20"/>
      <c r="U76" s="20"/>
    </row>
    <row r="77" spans="1:21" customFormat="1" ht="13" x14ac:dyDescent="0.2">
      <c r="A77" s="1"/>
      <c r="B77" s="96"/>
      <c r="C77" s="145"/>
      <c r="D77" s="126"/>
      <c r="E77" s="127" t="s">
        <v>103</v>
      </c>
      <c r="F77" s="128" t="s">
        <v>124</v>
      </c>
      <c r="G77" s="129" t="s">
        <v>105</v>
      </c>
      <c r="H77" s="130" t="s">
        <v>102</v>
      </c>
      <c r="I77" s="119"/>
      <c r="J77" s="120"/>
      <c r="K77" s="17"/>
      <c r="L77" s="20"/>
      <c r="M77" s="20"/>
      <c r="N77" s="20"/>
      <c r="O77" s="20"/>
      <c r="P77" s="20"/>
      <c r="Q77" s="20"/>
      <c r="R77" s="20"/>
      <c r="S77" s="20"/>
      <c r="T77" s="20"/>
      <c r="U77" s="20"/>
    </row>
    <row r="78" spans="1:21" s="20" customFormat="1" ht="22" x14ac:dyDescent="0.2">
      <c r="A78" s="1"/>
      <c r="B78" s="96"/>
      <c r="C78" s="145"/>
      <c r="D78" s="115" t="s">
        <v>125</v>
      </c>
      <c r="E78" s="116" t="s">
        <v>99</v>
      </c>
      <c r="F78" s="148" t="s">
        <v>126</v>
      </c>
      <c r="G78" s="149" t="s">
        <v>110</v>
      </c>
      <c r="H78" s="132" t="s">
        <v>102</v>
      </c>
      <c r="I78" s="119"/>
      <c r="J78" s="120"/>
      <c r="K78" s="17"/>
    </row>
    <row r="79" spans="1:21" s="20" customFormat="1" ht="22" x14ac:dyDescent="0.2">
      <c r="A79" s="1"/>
      <c r="B79" s="111"/>
      <c r="C79" s="152"/>
      <c r="D79" s="126"/>
      <c r="E79" s="127" t="s">
        <v>99</v>
      </c>
      <c r="F79" s="150" t="s">
        <v>127</v>
      </c>
      <c r="G79" s="151" t="s">
        <v>108</v>
      </c>
      <c r="H79" s="130" t="s">
        <v>102</v>
      </c>
      <c r="I79" s="144"/>
      <c r="J79" s="120"/>
      <c r="K79" s="18"/>
      <c r="L79"/>
      <c r="M79"/>
      <c r="N79"/>
      <c r="O79"/>
      <c r="P79"/>
      <c r="Q79"/>
      <c r="R79"/>
      <c r="S79"/>
      <c r="T79"/>
      <c r="U79"/>
    </row>
    <row r="80" spans="1:21" ht="11.25" customHeight="1" x14ac:dyDescent="0.2">
      <c r="B80" s="153" t="s">
        <v>15</v>
      </c>
      <c r="C80" s="154" t="s">
        <v>16</v>
      </c>
      <c r="D80" s="155" t="s">
        <v>17</v>
      </c>
      <c r="E80" s="156" t="s">
        <v>18</v>
      </c>
      <c r="F80" s="156" t="s">
        <v>19</v>
      </c>
      <c r="G80" s="156" t="s">
        <v>20</v>
      </c>
      <c r="H80" s="157" t="s">
        <v>21</v>
      </c>
    </row>
    <row r="81" spans="1:21" s="20" customFormat="1" ht="14.15" customHeight="1" x14ac:dyDescent="0.2">
      <c r="A81" s="1"/>
      <c r="B81" s="113" t="s">
        <v>93</v>
      </c>
      <c r="C81" s="143" t="s">
        <v>128</v>
      </c>
      <c r="D81" s="115" t="s">
        <v>129</v>
      </c>
      <c r="E81" s="116"/>
      <c r="F81" s="117" t="s">
        <v>130</v>
      </c>
      <c r="G81" s="117" t="s">
        <v>98</v>
      </c>
      <c r="H81" s="118" t="s">
        <v>115</v>
      </c>
      <c r="I81" s="119"/>
      <c r="J81" s="158"/>
      <c r="K81" s="19"/>
      <c r="L81"/>
      <c r="M81"/>
      <c r="N81"/>
      <c r="O81"/>
      <c r="P81"/>
      <c r="Q81"/>
      <c r="R81"/>
      <c r="S81"/>
      <c r="T81"/>
      <c r="U81"/>
    </row>
    <row r="82" spans="1:21" s="20" customFormat="1" ht="13" x14ac:dyDescent="0.2">
      <c r="A82" s="1"/>
      <c r="B82" s="96"/>
      <c r="C82" s="145"/>
      <c r="D82" s="126"/>
      <c r="E82" s="127" t="s">
        <v>103</v>
      </c>
      <c r="F82" s="128" t="s">
        <v>131</v>
      </c>
      <c r="G82" s="129" t="s">
        <v>105</v>
      </c>
      <c r="H82" s="130" t="s">
        <v>102</v>
      </c>
      <c r="I82" s="119"/>
      <c r="J82" s="120"/>
      <c r="K82" s="18"/>
      <c r="L82"/>
      <c r="M82"/>
      <c r="N82"/>
      <c r="O82"/>
      <c r="P82"/>
      <c r="Q82"/>
      <c r="R82"/>
      <c r="S82"/>
      <c r="T82"/>
      <c r="U82"/>
    </row>
    <row r="83" spans="1:21" s="20" customFormat="1" ht="13" x14ac:dyDescent="0.2">
      <c r="A83" s="1"/>
      <c r="B83" s="96"/>
      <c r="C83" s="145"/>
      <c r="D83" s="115" t="s">
        <v>132</v>
      </c>
      <c r="E83" s="116" t="s">
        <v>96</v>
      </c>
      <c r="F83" s="117" t="s">
        <v>133</v>
      </c>
      <c r="G83" s="117" t="s">
        <v>98</v>
      </c>
      <c r="H83" s="118" t="s">
        <v>115</v>
      </c>
      <c r="I83" s="119"/>
      <c r="J83" s="120"/>
      <c r="K83" s="19"/>
    </row>
    <row r="84" spans="1:21" s="20" customFormat="1" ht="13" x14ac:dyDescent="0.2">
      <c r="A84" s="1"/>
      <c r="B84" s="96"/>
      <c r="C84" s="145"/>
      <c r="D84" s="121"/>
      <c r="E84" s="122" t="s">
        <v>99</v>
      </c>
      <c r="F84" s="123" t="s">
        <v>134</v>
      </c>
      <c r="G84" s="124" t="s">
        <v>101</v>
      </c>
      <c r="H84" s="125" t="s">
        <v>102</v>
      </c>
      <c r="I84" s="95"/>
      <c r="J84" s="120"/>
      <c r="K84" s="17"/>
    </row>
    <row r="85" spans="1:21" s="20" customFormat="1" ht="13" x14ac:dyDescent="0.2">
      <c r="A85" s="1"/>
      <c r="B85" s="96"/>
      <c r="C85" s="145"/>
      <c r="D85" s="133"/>
      <c r="E85" s="134" t="s">
        <v>99</v>
      </c>
      <c r="F85" s="135" t="s">
        <v>135</v>
      </c>
      <c r="G85" s="136" t="s">
        <v>105</v>
      </c>
      <c r="H85" s="137" t="s">
        <v>102</v>
      </c>
      <c r="I85" s="119"/>
      <c r="J85" s="120"/>
      <c r="K85" s="17"/>
    </row>
    <row r="86" spans="1:21" s="20" customFormat="1" ht="20.149999999999999" customHeight="1" x14ac:dyDescent="0.2">
      <c r="A86" s="1"/>
      <c r="B86" s="111"/>
      <c r="C86" s="152"/>
      <c r="D86" s="126"/>
      <c r="E86" s="127"/>
      <c r="F86" s="128"/>
      <c r="G86" s="129"/>
      <c r="H86" s="130"/>
      <c r="I86" s="119"/>
      <c r="J86" s="120"/>
      <c r="K86" s="17"/>
    </row>
    <row r="87" spans="1:21" s="20" customFormat="1" ht="14.15" customHeight="1" x14ac:dyDescent="0.2">
      <c r="A87" s="1"/>
      <c r="B87" s="113" t="s">
        <v>136</v>
      </c>
      <c r="C87" s="143" t="s">
        <v>137</v>
      </c>
      <c r="D87" s="159" t="s">
        <v>138</v>
      </c>
      <c r="E87" s="117"/>
      <c r="F87" s="160" t="s">
        <v>139</v>
      </c>
      <c r="G87" s="161" t="s">
        <v>140</v>
      </c>
      <c r="H87" s="162" t="s">
        <v>27</v>
      </c>
      <c r="I87" s="163"/>
      <c r="J87" s="164"/>
      <c r="K87" s="21"/>
    </row>
    <row r="88" spans="1:21" s="20" customFormat="1" ht="26" customHeight="1" x14ac:dyDescent="0.2">
      <c r="A88" s="1"/>
      <c r="B88" s="96"/>
      <c r="C88" s="145"/>
      <c r="D88" s="165"/>
      <c r="E88" s="127" t="s">
        <v>103</v>
      </c>
      <c r="F88" s="129" t="s">
        <v>141</v>
      </c>
      <c r="G88" s="129" t="s">
        <v>142</v>
      </c>
      <c r="H88" s="130" t="s">
        <v>55</v>
      </c>
      <c r="I88" s="163"/>
      <c r="J88" s="164"/>
      <c r="K88" s="21"/>
    </row>
    <row r="89" spans="1:21" s="20" customFormat="1" ht="22" customHeight="1" x14ac:dyDescent="0.2">
      <c r="A89" s="1"/>
      <c r="B89" s="111"/>
      <c r="C89" s="152"/>
      <c r="D89" s="166"/>
      <c r="E89" s="127" t="s">
        <v>103</v>
      </c>
      <c r="F89" s="167" t="s">
        <v>143</v>
      </c>
      <c r="G89" s="168" t="s">
        <v>144</v>
      </c>
      <c r="H89" s="169" t="s">
        <v>31</v>
      </c>
      <c r="I89" s="163"/>
      <c r="J89" s="164"/>
      <c r="K89" s="22"/>
    </row>
    <row r="90" spans="1:21" ht="11.25" customHeight="1" x14ac:dyDescent="0.2">
      <c r="B90" s="113" t="s">
        <v>145</v>
      </c>
      <c r="C90" s="143" t="s">
        <v>146</v>
      </c>
      <c r="D90" s="170" t="s">
        <v>147</v>
      </c>
      <c r="E90" s="117"/>
      <c r="F90" s="171" t="s">
        <v>148</v>
      </c>
      <c r="G90" s="172" t="s">
        <v>149</v>
      </c>
      <c r="H90" s="173" t="s">
        <v>55</v>
      </c>
      <c r="I90" s="95"/>
      <c r="K90" s="23"/>
    </row>
    <row r="91" spans="1:21" ht="11.25" customHeight="1" x14ac:dyDescent="0.2">
      <c r="B91" s="96"/>
      <c r="C91" s="174"/>
      <c r="D91" s="175"/>
      <c r="E91" s="122" t="s">
        <v>99</v>
      </c>
      <c r="F91" s="100" t="s">
        <v>150</v>
      </c>
      <c r="G91" s="100" t="s">
        <v>151</v>
      </c>
      <c r="H91" s="176" t="s">
        <v>152</v>
      </c>
      <c r="I91" s="95"/>
    </row>
    <row r="92" spans="1:21" ht="11.25" customHeight="1" x14ac:dyDescent="0.2">
      <c r="B92" s="96"/>
      <c r="C92" s="174"/>
      <c r="D92" s="175"/>
      <c r="E92" s="122" t="s">
        <v>99</v>
      </c>
      <c r="F92" s="100" t="s">
        <v>153</v>
      </c>
      <c r="G92" s="100" t="s">
        <v>154</v>
      </c>
      <c r="H92" s="176" t="s">
        <v>152</v>
      </c>
      <c r="I92" s="95"/>
    </row>
    <row r="93" spans="1:21" ht="11.25" customHeight="1" x14ac:dyDescent="0.2">
      <c r="B93" s="111"/>
      <c r="C93" s="177"/>
      <c r="D93" s="178"/>
      <c r="E93" s="127" t="s">
        <v>99</v>
      </c>
      <c r="F93" s="104" t="s">
        <v>155</v>
      </c>
      <c r="G93" s="104" t="s">
        <v>156</v>
      </c>
      <c r="H93" s="179" t="s">
        <v>152</v>
      </c>
      <c r="I93" s="95"/>
    </row>
    <row r="94" spans="1:21" s="2" customFormat="1" ht="11.25" customHeight="1" x14ac:dyDescent="0.2">
      <c r="A94" s="1"/>
      <c r="B94" s="180" t="s">
        <v>157</v>
      </c>
      <c r="C94" s="114" t="s">
        <v>158</v>
      </c>
      <c r="D94" s="106" t="s">
        <v>159</v>
      </c>
      <c r="E94" s="181"/>
      <c r="F94" s="182" t="s">
        <v>160</v>
      </c>
      <c r="G94" s="182" t="s">
        <v>161</v>
      </c>
      <c r="H94" s="183" t="s">
        <v>27</v>
      </c>
      <c r="I94" s="184"/>
      <c r="J94" s="72"/>
      <c r="K94" s="8"/>
      <c r="L94" s="3"/>
      <c r="N94" s="24"/>
      <c r="O94" s="24"/>
      <c r="P94" s="3"/>
      <c r="R94" s="24"/>
      <c r="S94" s="24"/>
      <c r="U94" s="24"/>
    </row>
    <row r="95" spans="1:21" s="2" customFormat="1" ht="11.25" customHeight="1" x14ac:dyDescent="0.2">
      <c r="A95" s="1"/>
      <c r="B95" s="185"/>
      <c r="C95" s="186"/>
      <c r="D95" s="98"/>
      <c r="E95" s="187" t="s">
        <v>99</v>
      </c>
      <c r="F95" s="188" t="s">
        <v>162</v>
      </c>
      <c r="G95" s="189" t="s">
        <v>163</v>
      </c>
      <c r="H95" s="176" t="s">
        <v>152</v>
      </c>
      <c r="I95" s="184"/>
      <c r="J95" s="72"/>
      <c r="K95" s="8"/>
      <c r="L95" s="3"/>
      <c r="N95" s="24"/>
      <c r="O95" s="24"/>
      <c r="S95" s="24"/>
      <c r="T95" s="24"/>
      <c r="U95" s="24"/>
    </row>
    <row r="96" spans="1:21" s="24" customFormat="1" ht="11.25" customHeight="1" x14ac:dyDescent="0.2">
      <c r="A96" s="1"/>
      <c r="B96" s="185"/>
      <c r="C96" s="186"/>
      <c r="D96" s="98"/>
      <c r="E96" s="187" t="s">
        <v>99</v>
      </c>
      <c r="F96" s="188" t="s">
        <v>164</v>
      </c>
      <c r="G96" s="189" t="s">
        <v>163</v>
      </c>
      <c r="H96" s="190" t="s">
        <v>152</v>
      </c>
      <c r="I96" s="184"/>
      <c r="J96" s="72"/>
      <c r="K96" s="8"/>
      <c r="L96" s="3"/>
      <c r="M96" s="2"/>
      <c r="P96" s="2"/>
      <c r="Q96" s="2"/>
      <c r="R96" s="2"/>
      <c r="T96" s="2"/>
    </row>
    <row r="97" spans="1:20" s="2" customFormat="1" ht="11.25" customHeight="1" x14ac:dyDescent="0.2">
      <c r="A97" s="1"/>
      <c r="B97" s="185"/>
      <c r="C97" s="186"/>
      <c r="D97" s="98"/>
      <c r="E97" s="187" t="s">
        <v>99</v>
      </c>
      <c r="F97" s="188" t="s">
        <v>165</v>
      </c>
      <c r="G97" s="189" t="s">
        <v>166</v>
      </c>
      <c r="H97" s="190" t="s">
        <v>152</v>
      </c>
      <c r="I97" s="184"/>
      <c r="J97" s="72"/>
      <c r="K97" s="8"/>
      <c r="L97" s="3"/>
      <c r="M97" s="24"/>
      <c r="N97" s="24"/>
      <c r="O97" s="24"/>
      <c r="Q97" s="3"/>
      <c r="S97" s="24"/>
      <c r="T97" s="24"/>
    </row>
    <row r="98" spans="1:20" s="2" customFormat="1" ht="11.25" customHeight="1" x14ac:dyDescent="0.2">
      <c r="A98" s="1"/>
      <c r="B98" s="185"/>
      <c r="C98" s="186"/>
      <c r="D98" s="98"/>
      <c r="E98" s="187" t="s">
        <v>99</v>
      </c>
      <c r="F98" s="188" t="s">
        <v>167</v>
      </c>
      <c r="G98" s="189" t="s">
        <v>168</v>
      </c>
      <c r="H98" s="190" t="s">
        <v>152</v>
      </c>
      <c r="I98" s="184"/>
      <c r="J98" s="72"/>
      <c r="K98" s="8"/>
      <c r="L98" s="3"/>
      <c r="M98" s="24"/>
      <c r="N98" s="24"/>
      <c r="O98" s="24"/>
      <c r="Q98" s="3"/>
      <c r="S98" s="24"/>
      <c r="T98" s="24"/>
    </row>
    <row r="99" spans="1:20" s="2" customFormat="1" ht="11.25" customHeight="1" x14ac:dyDescent="0.2">
      <c r="A99" s="1"/>
      <c r="B99" s="185"/>
      <c r="C99" s="186"/>
      <c r="D99" s="98"/>
      <c r="E99" s="187" t="s">
        <v>99</v>
      </c>
      <c r="F99" s="188" t="s">
        <v>169</v>
      </c>
      <c r="G99" s="189" t="s">
        <v>170</v>
      </c>
      <c r="H99" s="176" t="s">
        <v>152</v>
      </c>
      <c r="I99" s="184"/>
      <c r="J99" s="72"/>
      <c r="K99" s="8"/>
      <c r="L99" s="3"/>
      <c r="M99" s="24"/>
      <c r="N99" s="24"/>
      <c r="O99" s="24"/>
      <c r="Q99" s="3"/>
      <c r="S99" s="24"/>
      <c r="T99" s="24"/>
    </row>
    <row r="100" spans="1:20" s="2" customFormat="1" ht="11.25" customHeight="1" x14ac:dyDescent="0.2">
      <c r="A100" s="1"/>
      <c r="B100" s="185"/>
      <c r="C100" s="186"/>
      <c r="D100" s="191"/>
      <c r="E100" s="192"/>
      <c r="F100" s="193"/>
      <c r="G100" s="194"/>
      <c r="H100" s="195"/>
      <c r="I100" s="184"/>
      <c r="J100" s="72"/>
      <c r="K100" s="8"/>
      <c r="L100" s="3"/>
      <c r="M100" s="24"/>
      <c r="N100" s="24"/>
      <c r="O100" s="24"/>
      <c r="Q100" s="3"/>
      <c r="S100" s="24"/>
      <c r="T100" s="24"/>
    </row>
    <row r="101" spans="1:20" s="2" customFormat="1" ht="11.25" customHeight="1" x14ac:dyDescent="0.2">
      <c r="A101" s="1"/>
      <c r="B101" s="196"/>
      <c r="C101" s="197"/>
      <c r="D101" s="198"/>
      <c r="E101" s="199"/>
      <c r="F101" s="200"/>
      <c r="G101" s="200"/>
      <c r="H101" s="201"/>
      <c r="I101" s="184"/>
      <c r="J101" s="72"/>
      <c r="K101" s="8"/>
      <c r="L101" s="3"/>
      <c r="M101" s="24"/>
      <c r="N101" s="24"/>
      <c r="O101" s="24"/>
      <c r="Q101" s="3"/>
      <c r="S101" s="24"/>
      <c r="T101" s="24"/>
    </row>
    <row r="102" spans="1:20" s="2" customFormat="1" ht="11.25" customHeight="1" x14ac:dyDescent="0.2">
      <c r="A102" s="1"/>
      <c r="B102" s="202" t="s">
        <v>171</v>
      </c>
      <c r="C102" s="203" t="s">
        <v>172</v>
      </c>
      <c r="D102" s="204" t="s">
        <v>173</v>
      </c>
      <c r="E102" s="205"/>
      <c r="F102" s="206" t="s">
        <v>174</v>
      </c>
      <c r="G102" s="206" t="s">
        <v>175</v>
      </c>
      <c r="H102" s="173" t="s">
        <v>27</v>
      </c>
      <c r="I102" s="184"/>
      <c r="J102" s="72"/>
      <c r="K102" s="8"/>
      <c r="L102" s="3"/>
      <c r="M102" s="24"/>
      <c r="N102" s="24"/>
      <c r="O102" s="24"/>
      <c r="Q102" s="3"/>
      <c r="S102" s="24"/>
      <c r="T102" s="24"/>
    </row>
    <row r="103" spans="1:20" s="2" customFormat="1" ht="11.25" customHeight="1" x14ac:dyDescent="0.2">
      <c r="A103" s="1"/>
      <c r="B103" s="207"/>
      <c r="C103" s="208"/>
      <c r="D103" s="98"/>
      <c r="E103" s="187" t="s">
        <v>99</v>
      </c>
      <c r="F103" s="209" t="s">
        <v>176</v>
      </c>
      <c r="G103" s="189" t="s">
        <v>177</v>
      </c>
      <c r="H103" s="176" t="s">
        <v>152</v>
      </c>
      <c r="I103" s="184"/>
      <c r="J103" s="72"/>
      <c r="K103" s="8"/>
      <c r="L103" s="3"/>
      <c r="M103" s="24"/>
      <c r="N103" s="24"/>
      <c r="O103" s="24"/>
      <c r="Q103" s="3"/>
      <c r="S103" s="24"/>
      <c r="T103" s="24"/>
    </row>
    <row r="104" spans="1:20" s="2" customFormat="1" ht="11.25" customHeight="1" x14ac:dyDescent="0.2">
      <c r="A104" s="1"/>
      <c r="B104" s="207"/>
      <c r="C104" s="208"/>
      <c r="D104" s="98"/>
      <c r="E104" s="187" t="s">
        <v>99</v>
      </c>
      <c r="F104" s="209" t="s">
        <v>178</v>
      </c>
      <c r="G104" s="189" t="s">
        <v>179</v>
      </c>
      <c r="H104" s="176" t="s">
        <v>152</v>
      </c>
      <c r="I104" s="210"/>
      <c r="J104" s="72"/>
      <c r="K104" s="8"/>
      <c r="L104" s="3"/>
      <c r="M104" s="24"/>
      <c r="N104" s="24"/>
      <c r="O104" s="24"/>
      <c r="Q104" s="3"/>
      <c r="S104" s="24"/>
      <c r="T104" s="24"/>
    </row>
    <row r="105" spans="1:20" s="2" customFormat="1" ht="11.25" customHeight="1" x14ac:dyDescent="0.2">
      <c r="A105" s="1"/>
      <c r="B105" s="207"/>
      <c r="C105" s="208"/>
      <c r="D105" s="98"/>
      <c r="E105" s="187" t="s">
        <v>99</v>
      </c>
      <c r="F105" s="209" t="s">
        <v>180</v>
      </c>
      <c r="G105" s="189" t="s">
        <v>163</v>
      </c>
      <c r="H105" s="176" t="s">
        <v>152</v>
      </c>
      <c r="I105" s="211"/>
      <c r="J105" s="72"/>
      <c r="K105" s="8"/>
      <c r="L105" s="3"/>
      <c r="M105" s="24"/>
      <c r="N105" s="24"/>
      <c r="O105" s="24"/>
      <c r="Q105" s="3"/>
      <c r="S105" s="24"/>
      <c r="T105" s="24"/>
    </row>
    <row r="106" spans="1:20" s="2" customFormat="1" ht="11.25" customHeight="1" x14ac:dyDescent="0.2">
      <c r="A106" s="1"/>
      <c r="B106" s="207"/>
      <c r="C106" s="208"/>
      <c r="D106" s="212"/>
      <c r="E106" s="213"/>
      <c r="F106" s="206"/>
      <c r="G106" s="206"/>
      <c r="H106" s="214"/>
      <c r="I106" s="215"/>
      <c r="J106" s="72"/>
      <c r="K106" s="8"/>
      <c r="L106" s="3"/>
      <c r="M106" s="24"/>
      <c r="N106" s="24"/>
      <c r="O106" s="24"/>
      <c r="Q106" s="3"/>
      <c r="S106" s="24"/>
      <c r="T106" s="24"/>
    </row>
    <row r="107" spans="1:20" s="2" customFormat="1" ht="11.25" customHeight="1" x14ac:dyDescent="0.2">
      <c r="A107" s="1"/>
      <c r="B107" s="207"/>
      <c r="C107" s="208"/>
      <c r="D107" s="212"/>
      <c r="E107" s="213"/>
      <c r="F107" s="206"/>
      <c r="G107" s="206"/>
      <c r="H107" s="214"/>
      <c r="I107" s="215"/>
      <c r="J107" s="72"/>
      <c r="K107" s="8"/>
      <c r="L107" s="3"/>
      <c r="M107" s="24"/>
      <c r="N107" s="24"/>
      <c r="O107" s="24"/>
      <c r="Q107" s="3"/>
      <c r="S107" s="24"/>
      <c r="T107" s="24"/>
    </row>
    <row r="108" spans="1:20" s="2" customFormat="1" ht="11.25" customHeight="1" x14ac:dyDescent="0.2">
      <c r="A108" s="1"/>
      <c r="B108" s="207"/>
      <c r="C108" s="208"/>
      <c r="D108" s="212"/>
      <c r="E108" s="213"/>
      <c r="F108" s="206"/>
      <c r="G108" s="206"/>
      <c r="H108" s="214"/>
      <c r="I108" s="215"/>
      <c r="J108" s="72"/>
      <c r="K108" s="8"/>
      <c r="L108" s="3"/>
      <c r="M108" s="24"/>
      <c r="N108" s="24"/>
      <c r="O108" s="24"/>
      <c r="Q108" s="3"/>
      <c r="S108" s="24"/>
      <c r="T108" s="24"/>
    </row>
    <row r="109" spans="1:20" s="2" customFormat="1" ht="11.25" customHeight="1" x14ac:dyDescent="0.2">
      <c r="A109" s="1"/>
      <c r="B109" s="207"/>
      <c r="C109" s="208"/>
      <c r="D109" s="212"/>
      <c r="E109" s="213"/>
      <c r="F109" s="206"/>
      <c r="G109" s="206"/>
      <c r="H109" s="214"/>
      <c r="I109" s="215"/>
      <c r="J109" s="72"/>
      <c r="K109" s="8"/>
      <c r="L109" s="3"/>
      <c r="M109" s="24"/>
      <c r="N109" s="24"/>
      <c r="O109" s="24"/>
      <c r="Q109" s="3"/>
      <c r="S109" s="24"/>
      <c r="T109" s="24"/>
    </row>
    <row r="110" spans="1:20" s="2" customFormat="1" ht="11.25" customHeight="1" x14ac:dyDescent="0.2">
      <c r="A110" s="1"/>
      <c r="B110" s="207"/>
      <c r="C110" s="208"/>
      <c r="D110" s="212"/>
      <c r="E110" s="213"/>
      <c r="F110" s="206"/>
      <c r="G110" s="206"/>
      <c r="H110" s="214"/>
      <c r="I110" s="215"/>
      <c r="J110" s="72"/>
      <c r="K110" s="8"/>
      <c r="L110" s="3"/>
      <c r="M110" s="24"/>
      <c r="N110" s="24"/>
      <c r="O110" s="24"/>
      <c r="Q110" s="3"/>
      <c r="S110" s="24"/>
      <c r="T110" s="24"/>
    </row>
    <row r="111" spans="1:20" s="2" customFormat="1" ht="11.25" customHeight="1" x14ac:dyDescent="0.2">
      <c r="A111" s="1"/>
      <c r="B111" s="207"/>
      <c r="C111" s="208"/>
      <c r="D111" s="212"/>
      <c r="E111" s="213"/>
      <c r="F111" s="206"/>
      <c r="G111" s="206"/>
      <c r="H111" s="214"/>
      <c r="I111" s="215"/>
      <c r="J111" s="72"/>
      <c r="K111" s="8"/>
      <c r="L111" s="3"/>
      <c r="M111" s="24"/>
      <c r="N111" s="24"/>
      <c r="O111" s="24"/>
      <c r="Q111" s="3"/>
      <c r="S111" s="24"/>
      <c r="T111" s="24"/>
    </row>
    <row r="112" spans="1:20" s="2" customFormat="1" ht="11.25" customHeight="1" x14ac:dyDescent="0.2">
      <c r="A112" s="1"/>
      <c r="B112" s="216"/>
      <c r="C112" s="217"/>
      <c r="D112" s="198"/>
      <c r="E112" s="199"/>
      <c r="F112" s="200"/>
      <c r="G112" s="200"/>
      <c r="H112" s="201"/>
      <c r="I112" s="215"/>
      <c r="J112" s="72"/>
      <c r="K112" s="8"/>
      <c r="L112" s="3"/>
      <c r="M112" s="24"/>
      <c r="N112" s="24"/>
      <c r="O112" s="24"/>
      <c r="Q112" s="3"/>
      <c r="S112" s="24"/>
      <c r="T112" s="24"/>
    </row>
    <row r="113" spans="1:20" s="2" customFormat="1" ht="11.25" customHeight="1" x14ac:dyDescent="0.2">
      <c r="A113" s="1"/>
      <c r="B113" s="202" t="s">
        <v>181</v>
      </c>
      <c r="C113" s="143" t="s">
        <v>182</v>
      </c>
      <c r="D113" s="106" t="s">
        <v>183</v>
      </c>
      <c r="E113" s="218"/>
      <c r="F113" s="219" t="s">
        <v>184</v>
      </c>
      <c r="G113" s="219" t="s">
        <v>185</v>
      </c>
      <c r="H113" s="173" t="s">
        <v>115</v>
      </c>
      <c r="I113" s="95"/>
      <c r="J113" s="72"/>
      <c r="K113" s="23"/>
      <c r="L113" s="3"/>
      <c r="M113" s="24"/>
      <c r="N113" s="24"/>
      <c r="O113" s="24"/>
      <c r="Q113" s="3"/>
      <c r="S113" s="24"/>
      <c r="T113" s="24"/>
    </row>
    <row r="114" spans="1:20" s="2" customFormat="1" ht="11.25" customHeight="1" x14ac:dyDescent="0.2">
      <c r="A114" s="1"/>
      <c r="B114" s="207"/>
      <c r="C114" s="145"/>
      <c r="D114" s="98"/>
      <c r="E114" s="220" t="s">
        <v>99</v>
      </c>
      <c r="F114" s="100" t="s">
        <v>186</v>
      </c>
      <c r="G114" s="100" t="s">
        <v>65</v>
      </c>
      <c r="H114" s="221" t="s">
        <v>102</v>
      </c>
      <c r="I114" s="95"/>
      <c r="J114" s="72"/>
      <c r="K114" s="8"/>
      <c r="L114" s="3"/>
      <c r="M114" s="24"/>
      <c r="N114" s="24"/>
      <c r="O114" s="24"/>
      <c r="Q114" s="3"/>
      <c r="S114" s="24"/>
      <c r="T114" s="24"/>
    </row>
    <row r="115" spans="1:20" s="2" customFormat="1" ht="11.25" customHeight="1" x14ac:dyDescent="0.2">
      <c r="A115" s="1"/>
      <c r="B115" s="207"/>
      <c r="C115" s="145"/>
      <c r="D115" s="98"/>
      <c r="E115" s="220" t="s">
        <v>99</v>
      </c>
      <c r="F115" s="100" t="s">
        <v>187</v>
      </c>
      <c r="G115" s="100" t="s">
        <v>188</v>
      </c>
      <c r="H115" s="221" t="s">
        <v>102</v>
      </c>
      <c r="I115" s="95"/>
      <c r="J115" s="72"/>
      <c r="K115" s="8"/>
      <c r="L115" s="3"/>
      <c r="M115" s="24"/>
      <c r="N115" s="24"/>
      <c r="O115" s="24"/>
      <c r="Q115" s="3"/>
      <c r="S115" s="24"/>
      <c r="T115" s="24"/>
    </row>
    <row r="116" spans="1:20" s="2" customFormat="1" ht="11.25" customHeight="1" x14ac:dyDescent="0.2">
      <c r="A116" s="1"/>
      <c r="B116" s="207"/>
      <c r="C116" s="145"/>
      <c r="D116" s="98"/>
      <c r="E116" s="220" t="s">
        <v>99</v>
      </c>
      <c r="F116" s="100" t="s">
        <v>189</v>
      </c>
      <c r="G116" s="100" t="s">
        <v>190</v>
      </c>
      <c r="H116" s="221" t="s">
        <v>102</v>
      </c>
      <c r="I116" s="95"/>
      <c r="J116" s="72"/>
      <c r="K116" s="8"/>
      <c r="L116" s="3"/>
      <c r="M116" s="24"/>
      <c r="N116" s="24"/>
      <c r="O116" s="24"/>
      <c r="Q116" s="3"/>
      <c r="S116" s="24"/>
      <c r="T116" s="24"/>
    </row>
    <row r="117" spans="1:20" s="2" customFormat="1" ht="11.25" customHeight="1" x14ac:dyDescent="0.2">
      <c r="A117" s="1"/>
      <c r="B117" s="207"/>
      <c r="C117" s="145"/>
      <c r="D117" s="98"/>
      <c r="E117" s="187" t="s">
        <v>99</v>
      </c>
      <c r="F117" s="100" t="s">
        <v>191</v>
      </c>
      <c r="G117" s="100" t="s">
        <v>192</v>
      </c>
      <c r="H117" s="221" t="s">
        <v>102</v>
      </c>
      <c r="I117" s="95"/>
      <c r="J117" s="72"/>
      <c r="K117" s="8"/>
      <c r="L117" s="3"/>
      <c r="M117" s="24"/>
      <c r="N117" s="24"/>
      <c r="O117" s="24"/>
      <c r="Q117" s="3"/>
      <c r="S117" s="24"/>
      <c r="T117" s="24"/>
    </row>
    <row r="118" spans="1:20" s="2" customFormat="1" ht="11.25" customHeight="1" x14ac:dyDescent="0.2">
      <c r="A118" s="1"/>
      <c r="B118" s="207"/>
      <c r="C118" s="145"/>
      <c r="D118" s="98"/>
      <c r="E118" s="220" t="s">
        <v>99</v>
      </c>
      <c r="F118" s="100" t="s">
        <v>193</v>
      </c>
      <c r="G118" s="100" t="s">
        <v>154</v>
      </c>
      <c r="H118" s="221" t="s">
        <v>102</v>
      </c>
      <c r="I118" s="95"/>
      <c r="J118" s="72"/>
      <c r="K118" s="8"/>
      <c r="L118" s="3"/>
      <c r="M118" s="24"/>
      <c r="N118" s="24"/>
      <c r="O118" s="24"/>
      <c r="Q118" s="3"/>
      <c r="S118" s="24"/>
      <c r="T118" s="24"/>
    </row>
    <row r="119" spans="1:20" s="2" customFormat="1" ht="11.25" customHeight="1" x14ac:dyDescent="0.2">
      <c r="A119" s="1"/>
      <c r="B119" s="207"/>
      <c r="C119" s="145"/>
      <c r="D119" s="98"/>
      <c r="E119" s="187" t="s">
        <v>99</v>
      </c>
      <c r="F119" s="100" t="s">
        <v>194</v>
      </c>
      <c r="G119" s="100" t="s">
        <v>195</v>
      </c>
      <c r="H119" s="221" t="s">
        <v>102</v>
      </c>
      <c r="I119" s="95"/>
      <c r="J119" s="72"/>
      <c r="K119" s="8"/>
      <c r="L119" s="3"/>
      <c r="M119" s="24"/>
      <c r="N119" s="24"/>
      <c r="O119" s="24"/>
      <c r="Q119" s="3"/>
      <c r="S119" s="24"/>
      <c r="T119" s="24"/>
    </row>
    <row r="120" spans="1:20" s="2" customFormat="1" ht="11.25" customHeight="1" x14ac:dyDescent="0.2">
      <c r="A120" s="1"/>
      <c r="B120" s="207"/>
      <c r="C120" s="145"/>
      <c r="D120" s="98"/>
      <c r="E120" s="187" t="s">
        <v>99</v>
      </c>
      <c r="F120" s="100" t="s">
        <v>196</v>
      </c>
      <c r="G120" s="100" t="s">
        <v>197</v>
      </c>
      <c r="H120" s="221" t="s">
        <v>102</v>
      </c>
      <c r="I120" s="95"/>
      <c r="J120" s="72"/>
      <c r="K120" s="8"/>
      <c r="L120" s="3"/>
      <c r="M120" s="24"/>
      <c r="N120" s="24"/>
      <c r="O120" s="24"/>
      <c r="Q120" s="3"/>
      <c r="S120" s="24"/>
      <c r="T120" s="24"/>
    </row>
    <row r="121" spans="1:20" s="2" customFormat="1" ht="11.25" customHeight="1" x14ac:dyDescent="0.2">
      <c r="A121" s="1"/>
      <c r="B121" s="207"/>
      <c r="C121" s="145"/>
      <c r="D121" s="98"/>
      <c r="E121" s="220" t="s">
        <v>103</v>
      </c>
      <c r="F121" s="100" t="s">
        <v>198</v>
      </c>
      <c r="G121" s="100" t="s">
        <v>41</v>
      </c>
      <c r="H121" s="221" t="s">
        <v>102</v>
      </c>
      <c r="I121" s="95"/>
      <c r="J121" s="72"/>
      <c r="K121" s="8"/>
      <c r="L121" s="3"/>
      <c r="M121" s="24"/>
      <c r="N121" s="24"/>
      <c r="O121" s="24"/>
      <c r="Q121" s="3"/>
      <c r="S121" s="24"/>
      <c r="T121" s="24"/>
    </row>
    <row r="122" spans="1:20" s="2" customFormat="1" ht="11.25" customHeight="1" x14ac:dyDescent="0.2">
      <c r="A122" s="1"/>
      <c r="B122" s="207"/>
      <c r="C122" s="145"/>
      <c r="D122" s="191"/>
      <c r="E122" s="222"/>
      <c r="F122" s="223"/>
      <c r="G122" s="223"/>
      <c r="H122" s="224"/>
      <c r="I122" s="225"/>
      <c r="J122" s="72"/>
      <c r="K122" s="8"/>
      <c r="L122" s="3"/>
      <c r="M122" s="24"/>
      <c r="N122" s="24"/>
      <c r="O122" s="24"/>
      <c r="Q122" s="3"/>
      <c r="S122" s="24"/>
      <c r="T122" s="24"/>
    </row>
    <row r="123" spans="1:20" s="2" customFormat="1" ht="11.25" customHeight="1" x14ac:dyDescent="0.2">
      <c r="A123" s="1"/>
      <c r="B123" s="207"/>
      <c r="C123" s="145"/>
      <c r="D123" s="212"/>
      <c r="E123" s="226"/>
      <c r="F123" s="227"/>
      <c r="G123" s="227"/>
      <c r="H123" s="228"/>
      <c r="I123" s="225"/>
      <c r="J123" s="72"/>
      <c r="K123" s="8"/>
      <c r="L123" s="3"/>
      <c r="M123" s="24"/>
      <c r="N123" s="24"/>
      <c r="O123" s="24"/>
      <c r="Q123" s="3"/>
      <c r="S123" s="24"/>
      <c r="T123" s="24"/>
    </row>
    <row r="124" spans="1:20" s="2" customFormat="1" ht="11.25" customHeight="1" x14ac:dyDescent="0.2">
      <c r="A124" s="1"/>
      <c r="B124" s="207"/>
      <c r="C124" s="145"/>
      <c r="D124" s="212"/>
      <c r="E124" s="226"/>
      <c r="F124" s="227"/>
      <c r="G124" s="227"/>
      <c r="H124" s="228"/>
      <c r="I124" s="225"/>
      <c r="J124" s="72"/>
      <c r="K124" s="8"/>
      <c r="L124" s="3"/>
      <c r="M124" s="24"/>
      <c r="N124" s="24"/>
      <c r="O124" s="24"/>
      <c r="Q124" s="3"/>
      <c r="S124" s="24"/>
      <c r="T124" s="24"/>
    </row>
    <row r="125" spans="1:20" s="2" customFormat="1" ht="11.25" customHeight="1" x14ac:dyDescent="0.2">
      <c r="A125" s="1"/>
      <c r="B125" s="207"/>
      <c r="C125" s="145"/>
      <c r="D125" s="212"/>
      <c r="E125" s="226"/>
      <c r="F125" s="227"/>
      <c r="G125" s="227"/>
      <c r="H125" s="228"/>
      <c r="I125" s="225"/>
      <c r="J125" s="72"/>
      <c r="K125" s="8"/>
      <c r="L125" s="3"/>
      <c r="M125" s="24"/>
      <c r="N125" s="24"/>
      <c r="O125" s="24"/>
      <c r="Q125" s="3"/>
      <c r="S125" s="24"/>
      <c r="T125" s="24"/>
    </row>
    <row r="126" spans="1:20" s="2" customFormat="1" ht="11.25" customHeight="1" x14ac:dyDescent="0.2">
      <c r="A126" s="1"/>
      <c r="B126" s="207"/>
      <c r="C126" s="145"/>
      <c r="D126" s="212"/>
      <c r="E126" s="226"/>
      <c r="F126" s="227"/>
      <c r="G126" s="227"/>
      <c r="H126" s="228"/>
      <c r="I126" s="225"/>
      <c r="J126" s="72"/>
      <c r="K126" s="8"/>
      <c r="L126" s="3"/>
      <c r="M126" s="24"/>
      <c r="N126" s="24"/>
      <c r="O126" s="24"/>
      <c r="Q126" s="3"/>
      <c r="S126" s="24"/>
      <c r="T126" s="24"/>
    </row>
    <row r="127" spans="1:20" s="2" customFormat="1" ht="11.25" customHeight="1" x14ac:dyDescent="0.2">
      <c r="A127" s="1"/>
      <c r="B127" s="207"/>
      <c r="C127" s="145"/>
      <c r="D127" s="212"/>
      <c r="E127" s="226"/>
      <c r="F127" s="227"/>
      <c r="G127" s="227"/>
      <c r="H127" s="228"/>
      <c r="I127" s="225"/>
      <c r="J127" s="72"/>
      <c r="K127" s="8"/>
      <c r="L127" s="3"/>
      <c r="M127" s="24"/>
      <c r="N127" s="24"/>
      <c r="O127" s="24"/>
      <c r="Q127" s="3"/>
      <c r="S127" s="24"/>
      <c r="T127" s="24"/>
    </row>
    <row r="128" spans="1:20" s="2" customFormat="1" ht="11.25" customHeight="1" x14ac:dyDescent="0.2">
      <c r="A128" s="1"/>
      <c r="B128" s="207"/>
      <c r="C128" s="145"/>
      <c r="D128" s="212"/>
      <c r="E128" s="226"/>
      <c r="F128" s="227"/>
      <c r="G128" s="227"/>
      <c r="H128" s="228"/>
      <c r="I128" s="225"/>
      <c r="J128" s="72"/>
      <c r="K128" s="8"/>
      <c r="L128" s="3"/>
      <c r="M128" s="24"/>
      <c r="N128" s="24"/>
      <c r="O128" s="24"/>
      <c r="Q128" s="3"/>
      <c r="S128" s="24"/>
      <c r="T128" s="24"/>
    </row>
    <row r="129" spans="1:20" s="2" customFormat="1" ht="11.25" customHeight="1" x14ac:dyDescent="0.2">
      <c r="A129" s="1"/>
      <c r="B129" s="207"/>
      <c r="C129" s="145"/>
      <c r="D129" s="212"/>
      <c r="E129" s="226"/>
      <c r="F129" s="227"/>
      <c r="G129" s="227"/>
      <c r="H129" s="228"/>
      <c r="I129" s="225"/>
      <c r="J129" s="72"/>
      <c r="K129" s="8"/>
      <c r="L129" s="3"/>
      <c r="M129" s="24"/>
      <c r="N129" s="24"/>
      <c r="O129" s="24"/>
      <c r="Q129" s="3"/>
      <c r="S129" s="24"/>
      <c r="T129" s="24"/>
    </row>
    <row r="130" spans="1:20" s="2" customFormat="1" ht="11.25" customHeight="1" x14ac:dyDescent="0.2">
      <c r="A130" s="1"/>
      <c r="B130" s="207"/>
      <c r="C130" s="145"/>
      <c r="D130" s="212"/>
      <c r="E130" s="226"/>
      <c r="F130" s="227"/>
      <c r="G130" s="227"/>
      <c r="H130" s="228"/>
      <c r="I130" s="225"/>
      <c r="J130" s="72"/>
      <c r="K130" s="8"/>
      <c r="L130" s="3"/>
      <c r="M130" s="24"/>
      <c r="N130" s="24"/>
      <c r="O130" s="24"/>
      <c r="Q130" s="3"/>
      <c r="S130" s="24"/>
      <c r="T130" s="24"/>
    </row>
    <row r="131" spans="1:20" s="2" customFormat="1" ht="11.25" customHeight="1" x14ac:dyDescent="0.2">
      <c r="A131" s="1"/>
      <c r="B131" s="207"/>
      <c r="C131" s="145"/>
      <c r="D131" s="212"/>
      <c r="E131" s="226"/>
      <c r="F131" s="227"/>
      <c r="G131" s="227"/>
      <c r="H131" s="228"/>
      <c r="I131" s="225"/>
      <c r="J131" s="72"/>
      <c r="K131" s="8"/>
      <c r="L131" s="3"/>
      <c r="M131" s="24"/>
      <c r="N131" s="24"/>
      <c r="O131" s="24"/>
      <c r="Q131" s="3"/>
      <c r="S131" s="24"/>
      <c r="T131" s="24"/>
    </row>
    <row r="132" spans="1:20" s="2" customFormat="1" ht="11.25" customHeight="1" x14ac:dyDescent="0.2">
      <c r="A132" s="1"/>
      <c r="B132" s="207"/>
      <c r="C132" s="145"/>
      <c r="D132" s="229"/>
      <c r="E132" s="226"/>
      <c r="F132" s="227"/>
      <c r="G132" s="227"/>
      <c r="H132" s="228"/>
      <c r="I132" s="225"/>
      <c r="J132" s="72"/>
      <c r="K132" s="8"/>
      <c r="L132" s="3"/>
      <c r="M132" s="24"/>
      <c r="N132" s="24"/>
      <c r="O132" s="24"/>
      <c r="Q132" s="3"/>
      <c r="S132" s="24"/>
      <c r="T132" s="24"/>
    </row>
    <row r="133" spans="1:20" s="2" customFormat="1" ht="11.25" customHeight="1" x14ac:dyDescent="0.2">
      <c r="A133" s="1"/>
      <c r="B133" s="207"/>
      <c r="C133" s="152"/>
      <c r="D133" s="229"/>
      <c r="E133" s="226"/>
      <c r="F133" s="227"/>
      <c r="G133" s="227"/>
      <c r="H133" s="228"/>
      <c r="I133" s="225"/>
      <c r="J133" s="72"/>
      <c r="K133" s="8"/>
      <c r="L133" s="3"/>
      <c r="M133" s="24"/>
      <c r="N133" s="24"/>
      <c r="O133" s="24"/>
      <c r="Q133" s="3"/>
      <c r="S133" s="24"/>
      <c r="T133" s="24"/>
    </row>
    <row r="134" spans="1:20" s="2" customFormat="1" ht="11.25" customHeight="1" x14ac:dyDescent="0.2">
      <c r="A134" s="1"/>
      <c r="B134" s="207"/>
      <c r="C134" s="143" t="s">
        <v>199</v>
      </c>
      <c r="D134" s="230" t="s">
        <v>200</v>
      </c>
      <c r="E134" s="218"/>
      <c r="F134" s="219" t="s">
        <v>201</v>
      </c>
      <c r="G134" s="219" t="s">
        <v>185</v>
      </c>
      <c r="H134" s="231" t="s">
        <v>55</v>
      </c>
      <c r="I134" s="232"/>
      <c r="J134" s="72"/>
      <c r="K134" s="23"/>
      <c r="L134" s="3"/>
      <c r="M134" s="24"/>
      <c r="N134" s="24"/>
      <c r="O134" s="24"/>
      <c r="Q134" s="3"/>
      <c r="S134" s="24"/>
      <c r="T134" s="24"/>
    </row>
    <row r="135" spans="1:20" s="2" customFormat="1" ht="11.25" customHeight="1" x14ac:dyDescent="0.2">
      <c r="A135" s="1"/>
      <c r="B135" s="207"/>
      <c r="C135" s="174"/>
      <c r="D135" s="233"/>
      <c r="E135" s="220" t="s">
        <v>99</v>
      </c>
      <c r="F135" s="100" t="s">
        <v>202</v>
      </c>
      <c r="G135" s="100" t="s">
        <v>65</v>
      </c>
      <c r="H135" s="221" t="s">
        <v>102</v>
      </c>
      <c r="I135" s="232"/>
      <c r="J135" s="72"/>
      <c r="K135" s="8"/>
      <c r="L135" s="3"/>
      <c r="M135" s="24"/>
      <c r="N135" s="24"/>
      <c r="O135" s="24"/>
      <c r="Q135" s="3"/>
      <c r="S135" s="24"/>
      <c r="T135" s="24"/>
    </row>
    <row r="136" spans="1:20" s="2" customFormat="1" ht="11.25" customHeight="1" x14ac:dyDescent="0.2">
      <c r="A136" s="1"/>
      <c r="B136" s="207"/>
      <c r="C136" s="174"/>
      <c r="D136" s="233"/>
      <c r="E136" s="220" t="s">
        <v>99</v>
      </c>
      <c r="F136" s="100" t="s">
        <v>203</v>
      </c>
      <c r="G136" s="100" t="s">
        <v>188</v>
      </c>
      <c r="H136" s="221" t="s">
        <v>102</v>
      </c>
      <c r="I136" s="232"/>
      <c r="J136" s="72"/>
      <c r="K136" s="8"/>
      <c r="L136" s="3"/>
      <c r="M136" s="24"/>
      <c r="N136" s="24"/>
      <c r="O136" s="24"/>
      <c r="Q136" s="3"/>
      <c r="S136" s="24"/>
      <c r="T136" s="24"/>
    </row>
    <row r="137" spans="1:20" s="2" customFormat="1" ht="11.25" customHeight="1" x14ac:dyDescent="0.2">
      <c r="A137" s="1"/>
      <c r="B137" s="207"/>
      <c r="C137" s="174"/>
      <c r="D137" s="233"/>
      <c r="E137" s="220" t="s">
        <v>99</v>
      </c>
      <c r="F137" s="100" t="s">
        <v>204</v>
      </c>
      <c r="G137" s="100" t="s">
        <v>190</v>
      </c>
      <c r="H137" s="221" t="s">
        <v>102</v>
      </c>
      <c r="I137" s="232"/>
      <c r="J137" s="72"/>
      <c r="K137" s="8"/>
      <c r="L137" s="3"/>
      <c r="M137" s="24"/>
      <c r="N137" s="24"/>
      <c r="O137" s="24"/>
      <c r="Q137" s="3"/>
      <c r="S137" s="24"/>
      <c r="T137" s="24"/>
    </row>
    <row r="138" spans="1:20" s="2" customFormat="1" ht="11.25" customHeight="1" x14ac:dyDescent="0.2">
      <c r="A138" s="1"/>
      <c r="B138" s="207"/>
      <c r="C138" s="174"/>
      <c r="D138" s="233"/>
      <c r="E138" s="187" t="s">
        <v>99</v>
      </c>
      <c r="F138" s="100" t="s">
        <v>205</v>
      </c>
      <c r="G138" s="100" t="s">
        <v>192</v>
      </c>
      <c r="H138" s="221" t="s">
        <v>102</v>
      </c>
      <c r="I138" s="232"/>
      <c r="J138" s="72"/>
      <c r="K138" s="8"/>
      <c r="L138" s="3"/>
      <c r="M138" s="24"/>
      <c r="N138" s="24"/>
      <c r="O138" s="24"/>
      <c r="Q138" s="3"/>
      <c r="S138" s="24"/>
      <c r="T138" s="24"/>
    </row>
    <row r="139" spans="1:20" s="2" customFormat="1" ht="11.25" customHeight="1" x14ac:dyDescent="0.2">
      <c r="A139" s="1"/>
      <c r="B139" s="207"/>
      <c r="C139" s="174"/>
      <c r="D139" s="233"/>
      <c r="E139" s="220" t="s">
        <v>99</v>
      </c>
      <c r="F139" s="100" t="s">
        <v>206</v>
      </c>
      <c r="G139" s="100" t="s">
        <v>154</v>
      </c>
      <c r="H139" s="221" t="s">
        <v>102</v>
      </c>
      <c r="I139" s="232"/>
      <c r="J139" s="72"/>
      <c r="K139" s="8"/>
      <c r="L139" s="3"/>
      <c r="M139" s="24"/>
      <c r="N139" s="24"/>
      <c r="O139" s="24"/>
      <c r="Q139" s="3"/>
      <c r="S139" s="24"/>
      <c r="T139" s="24"/>
    </row>
    <row r="140" spans="1:20" s="2" customFormat="1" ht="11.25" customHeight="1" x14ac:dyDescent="0.2">
      <c r="A140" s="1"/>
      <c r="B140" s="207"/>
      <c r="C140" s="174"/>
      <c r="D140" s="233"/>
      <c r="E140" s="187" t="s">
        <v>99</v>
      </c>
      <c r="F140" s="100" t="s">
        <v>207</v>
      </c>
      <c r="G140" s="100" t="s">
        <v>195</v>
      </c>
      <c r="H140" s="221" t="s">
        <v>102</v>
      </c>
      <c r="I140" s="232"/>
      <c r="J140" s="72"/>
      <c r="K140" s="8"/>
      <c r="L140" s="3"/>
      <c r="M140" s="24"/>
      <c r="N140" s="24"/>
      <c r="O140" s="24"/>
      <c r="Q140" s="3"/>
      <c r="S140" s="24"/>
      <c r="T140" s="24"/>
    </row>
    <row r="141" spans="1:20" s="2" customFormat="1" ht="11.25" customHeight="1" x14ac:dyDescent="0.2">
      <c r="A141" s="1"/>
      <c r="B141" s="207"/>
      <c r="C141" s="174"/>
      <c r="D141" s="233"/>
      <c r="E141" s="187" t="s">
        <v>99</v>
      </c>
      <c r="F141" s="100" t="s">
        <v>208</v>
      </c>
      <c r="G141" s="100" t="s">
        <v>197</v>
      </c>
      <c r="H141" s="221" t="s">
        <v>102</v>
      </c>
      <c r="I141" s="232"/>
      <c r="J141" s="72"/>
      <c r="K141" s="8"/>
      <c r="L141" s="3"/>
      <c r="M141" s="24"/>
      <c r="N141" s="24"/>
      <c r="O141" s="24"/>
      <c r="Q141" s="3"/>
      <c r="S141" s="24"/>
      <c r="T141" s="24"/>
    </row>
    <row r="142" spans="1:20" s="2" customFormat="1" ht="11.25" customHeight="1" x14ac:dyDescent="0.2">
      <c r="A142" s="1"/>
      <c r="B142" s="216"/>
      <c r="C142" s="177"/>
      <c r="D142" s="234"/>
      <c r="E142" s="235" t="s">
        <v>103</v>
      </c>
      <c r="F142" s="104" t="s">
        <v>209</v>
      </c>
      <c r="G142" s="104" t="s">
        <v>41</v>
      </c>
      <c r="H142" s="236" t="s">
        <v>102</v>
      </c>
      <c r="I142" s="232"/>
      <c r="J142" s="72"/>
      <c r="K142" s="8"/>
      <c r="L142" s="3"/>
      <c r="M142" s="24"/>
      <c r="N142" s="24"/>
      <c r="O142" s="24"/>
      <c r="Q142" s="3"/>
      <c r="S142" s="24"/>
      <c r="T142" s="24"/>
    </row>
    <row r="143" spans="1:20" s="24" customFormat="1" ht="11.25" customHeight="1" x14ac:dyDescent="0.2">
      <c r="A143" s="1"/>
      <c r="B143" s="237" t="s">
        <v>210</v>
      </c>
      <c r="C143" s="114" t="s">
        <v>211</v>
      </c>
      <c r="D143" s="238" t="s">
        <v>212</v>
      </c>
      <c r="E143" s="239"/>
      <c r="F143" s="172" t="s">
        <v>213</v>
      </c>
      <c r="G143" s="172" t="s">
        <v>161</v>
      </c>
      <c r="H143" s="173" t="s">
        <v>55</v>
      </c>
      <c r="I143" s="240"/>
      <c r="J143" s="72"/>
      <c r="K143" s="8"/>
      <c r="L143" s="10"/>
    </row>
    <row r="144" spans="1:20" ht="11.25" customHeight="1" x14ac:dyDescent="0.2">
      <c r="B144" s="241"/>
      <c r="C144" s="97"/>
      <c r="D144" s="242"/>
      <c r="E144" s="243" t="s">
        <v>103</v>
      </c>
      <c r="F144" s="244" t="s">
        <v>214</v>
      </c>
      <c r="G144" s="244" t="s">
        <v>215</v>
      </c>
      <c r="H144" s="176" t="s">
        <v>152</v>
      </c>
      <c r="I144" s="240"/>
      <c r="L144" s="10"/>
      <c r="M144" s="24"/>
      <c r="N144" s="24"/>
      <c r="O144" s="24"/>
      <c r="P144" s="24"/>
    </row>
    <row r="145" spans="1:16" ht="11.25" customHeight="1" x14ac:dyDescent="0.2">
      <c r="B145" s="241"/>
      <c r="C145" s="97"/>
      <c r="D145" s="242"/>
      <c r="E145" s="243" t="s">
        <v>103</v>
      </c>
      <c r="F145" s="244" t="s">
        <v>216</v>
      </c>
      <c r="G145" s="244" t="s">
        <v>217</v>
      </c>
      <c r="H145" s="176" t="s">
        <v>152</v>
      </c>
      <c r="I145" s="240"/>
      <c r="L145" s="10"/>
      <c r="M145" s="24"/>
      <c r="N145" s="24"/>
      <c r="O145" s="24"/>
      <c r="P145" s="24"/>
    </row>
    <row r="146" spans="1:16" s="24" customFormat="1" ht="11.25" customHeight="1" x14ac:dyDescent="0.2">
      <c r="A146" s="1"/>
      <c r="B146" s="241"/>
      <c r="C146" s="97"/>
      <c r="D146" s="245"/>
      <c r="E146" s="243" t="s">
        <v>103</v>
      </c>
      <c r="F146" s="244" t="s">
        <v>218</v>
      </c>
      <c r="G146" s="244" t="s">
        <v>219</v>
      </c>
      <c r="H146" s="176" t="s">
        <v>152</v>
      </c>
      <c r="I146" s="240"/>
      <c r="J146" s="72"/>
      <c r="K146" s="8"/>
      <c r="L146" s="10"/>
    </row>
    <row r="147" spans="1:16" s="2" customFormat="1" ht="11.25" customHeight="1" x14ac:dyDescent="0.2">
      <c r="A147" s="1"/>
      <c r="B147" s="241"/>
      <c r="C147" s="97"/>
      <c r="D147" s="245"/>
      <c r="E147" s="243" t="s">
        <v>103</v>
      </c>
      <c r="F147" s="244" t="s">
        <v>220</v>
      </c>
      <c r="G147" s="244" t="s">
        <v>221</v>
      </c>
      <c r="H147" s="176" t="s">
        <v>152</v>
      </c>
      <c r="I147" s="240"/>
      <c r="J147" s="72"/>
      <c r="K147" s="8"/>
      <c r="L147" s="10"/>
      <c r="M147" s="24"/>
      <c r="N147" s="24"/>
      <c r="O147" s="24"/>
      <c r="P147" s="24"/>
    </row>
    <row r="148" spans="1:16" s="2" customFormat="1" ht="11.25" customHeight="1" x14ac:dyDescent="0.2">
      <c r="A148" s="1"/>
      <c r="B148" s="241"/>
      <c r="C148" s="97"/>
      <c r="D148" s="245"/>
      <c r="E148" s="243" t="s">
        <v>103</v>
      </c>
      <c r="F148" s="244" t="s">
        <v>222</v>
      </c>
      <c r="G148" s="244" t="s">
        <v>192</v>
      </c>
      <c r="H148" s="176" t="s">
        <v>152</v>
      </c>
      <c r="I148" s="240"/>
      <c r="J148" s="72"/>
      <c r="K148" s="8"/>
      <c r="L148" s="10"/>
      <c r="M148" s="24"/>
      <c r="N148" s="24"/>
      <c r="O148" s="24"/>
      <c r="P148" s="24"/>
    </row>
    <row r="149" spans="1:16" s="24" customFormat="1" ht="11.25" customHeight="1" x14ac:dyDescent="0.2">
      <c r="A149" s="1"/>
      <c r="B149" s="241"/>
      <c r="C149" s="97"/>
      <c r="D149" s="242"/>
      <c r="E149" s="246" t="s">
        <v>103</v>
      </c>
      <c r="F149" s="247" t="s">
        <v>223</v>
      </c>
      <c r="G149" s="247" t="s">
        <v>224</v>
      </c>
      <c r="H149" s="190" t="s">
        <v>152</v>
      </c>
      <c r="I149" s="240"/>
      <c r="J149" s="72"/>
      <c r="K149" s="8"/>
      <c r="L149" s="10"/>
    </row>
    <row r="150" spans="1:16" s="24" customFormat="1" ht="11.25" customHeight="1" x14ac:dyDescent="0.2">
      <c r="A150" s="1"/>
      <c r="B150" s="241"/>
      <c r="C150" s="97"/>
      <c r="D150" s="238" t="s">
        <v>225</v>
      </c>
      <c r="E150" s="248" t="s">
        <v>103</v>
      </c>
      <c r="F150" s="249" t="s">
        <v>226</v>
      </c>
      <c r="G150" s="249" t="s">
        <v>227</v>
      </c>
      <c r="H150" s="250" t="s">
        <v>152</v>
      </c>
      <c r="I150" s="240"/>
      <c r="J150" s="72"/>
      <c r="K150" s="8"/>
      <c r="L150" s="10"/>
    </row>
    <row r="151" spans="1:16" s="24" customFormat="1" ht="11.25" customHeight="1" x14ac:dyDescent="0.2">
      <c r="A151" s="1"/>
      <c r="B151" s="241"/>
      <c r="C151" s="97"/>
      <c r="D151" s="251" t="s">
        <v>228</v>
      </c>
      <c r="E151" s="239"/>
      <c r="F151" s="172" t="s">
        <v>229</v>
      </c>
      <c r="G151" s="172" t="s">
        <v>161</v>
      </c>
      <c r="H151" s="173" t="s">
        <v>55</v>
      </c>
      <c r="I151" s="240"/>
      <c r="J151" s="72"/>
      <c r="K151" s="8"/>
      <c r="L151" s="10"/>
    </row>
    <row r="152" spans="1:16" s="24" customFormat="1" ht="11.25" customHeight="1" x14ac:dyDescent="0.2">
      <c r="A152" s="1"/>
      <c r="B152" s="241"/>
      <c r="C152" s="97"/>
      <c r="D152" s="242"/>
      <c r="E152" s="243" t="s">
        <v>103</v>
      </c>
      <c r="F152" s="244" t="s">
        <v>230</v>
      </c>
      <c r="G152" s="244" t="s">
        <v>217</v>
      </c>
      <c r="H152" s="176" t="s">
        <v>152</v>
      </c>
      <c r="I152" s="240"/>
      <c r="J152" s="72"/>
      <c r="K152" s="8"/>
      <c r="L152" s="10"/>
    </row>
    <row r="153" spans="1:16" s="24" customFormat="1" ht="11.25" customHeight="1" x14ac:dyDescent="0.2">
      <c r="A153" s="1"/>
      <c r="B153" s="241"/>
      <c r="C153" s="97"/>
      <c r="D153" s="242"/>
      <c r="E153" s="243" t="s">
        <v>103</v>
      </c>
      <c r="F153" s="244" t="s">
        <v>231</v>
      </c>
      <c r="G153" s="244" t="s">
        <v>215</v>
      </c>
      <c r="H153" s="176" t="s">
        <v>152</v>
      </c>
      <c r="I153" s="240"/>
      <c r="J153" s="72"/>
      <c r="K153" s="8"/>
      <c r="L153" s="10"/>
    </row>
    <row r="154" spans="1:16" s="24" customFormat="1" ht="11.25" customHeight="1" x14ac:dyDescent="0.2">
      <c r="A154" s="1"/>
      <c r="B154" s="241"/>
      <c r="C154" s="97"/>
      <c r="D154" s="242"/>
      <c r="E154" s="243" t="s">
        <v>103</v>
      </c>
      <c r="F154" s="244" t="s">
        <v>232</v>
      </c>
      <c r="G154" s="244" t="s">
        <v>221</v>
      </c>
      <c r="H154" s="176" t="s">
        <v>152</v>
      </c>
      <c r="I154" s="240"/>
      <c r="J154" s="72"/>
      <c r="K154" s="8"/>
      <c r="L154" s="10"/>
    </row>
    <row r="155" spans="1:16" s="24" customFormat="1" ht="11.25" customHeight="1" x14ac:dyDescent="0.2">
      <c r="A155" s="1"/>
      <c r="B155" s="241"/>
      <c r="C155" s="97"/>
      <c r="D155" s="252"/>
      <c r="E155" s="243" t="s">
        <v>103</v>
      </c>
      <c r="F155" s="244" t="s">
        <v>233</v>
      </c>
      <c r="G155" s="244" t="s">
        <v>219</v>
      </c>
      <c r="H155" s="176" t="s">
        <v>152</v>
      </c>
      <c r="I155" s="240"/>
      <c r="J155" s="72"/>
      <c r="K155" s="8"/>
      <c r="L155" s="10"/>
    </row>
    <row r="156" spans="1:16" s="24" customFormat="1" ht="11.25" customHeight="1" x14ac:dyDescent="0.2">
      <c r="A156" s="1"/>
      <c r="B156" s="253"/>
      <c r="C156" s="112"/>
      <c r="D156" s="242"/>
      <c r="E156" s="243" t="s">
        <v>103</v>
      </c>
      <c r="F156" s="244" t="s">
        <v>234</v>
      </c>
      <c r="G156" s="244" t="s">
        <v>227</v>
      </c>
      <c r="H156" s="176" t="s">
        <v>152</v>
      </c>
      <c r="I156" s="240"/>
      <c r="J156" s="72"/>
      <c r="K156" s="8"/>
      <c r="L156" s="10"/>
    </row>
    <row r="157" spans="1:16" customFormat="1" ht="12" customHeight="1" x14ac:dyDescent="0.2">
      <c r="A157" s="1"/>
      <c r="B157" s="254" t="s">
        <v>235</v>
      </c>
      <c r="C157" s="143" t="s">
        <v>236</v>
      </c>
      <c r="D157" s="255" t="s">
        <v>237</v>
      </c>
      <c r="E157" s="256"/>
      <c r="F157" s="161" t="s">
        <v>238</v>
      </c>
      <c r="G157" s="161" t="s">
        <v>239</v>
      </c>
      <c r="H157" s="257" t="s">
        <v>55</v>
      </c>
      <c r="I157" s="119"/>
      <c r="J157" s="72"/>
      <c r="K157" s="26"/>
    </row>
    <row r="158" spans="1:16" customFormat="1" ht="12" customHeight="1" x14ac:dyDescent="0.2">
      <c r="A158" s="1"/>
      <c r="B158" s="258"/>
      <c r="C158" s="145"/>
      <c r="D158" s="98"/>
      <c r="E158" s="27" t="s">
        <v>103</v>
      </c>
      <c r="F158" s="259" t="s">
        <v>240</v>
      </c>
      <c r="G158" s="259" t="s">
        <v>168</v>
      </c>
      <c r="H158" s="260" t="s">
        <v>152</v>
      </c>
      <c r="I158" s="119"/>
      <c r="J158" s="72"/>
      <c r="K158" s="28"/>
    </row>
    <row r="159" spans="1:16" customFormat="1" ht="12" customHeight="1" x14ac:dyDescent="0.2">
      <c r="A159" s="1"/>
      <c r="B159" s="261"/>
      <c r="C159" s="152"/>
      <c r="D159" s="110"/>
      <c r="E159" s="29" t="s">
        <v>103</v>
      </c>
      <c r="F159" s="168" t="s">
        <v>241</v>
      </c>
      <c r="G159" s="168" t="s">
        <v>41</v>
      </c>
      <c r="H159" s="262" t="s">
        <v>152</v>
      </c>
      <c r="I159" s="119"/>
      <c r="J159" s="72"/>
      <c r="K159" s="28"/>
    </row>
    <row r="160" spans="1:16" ht="10.75" customHeight="1" x14ac:dyDescent="0.2">
      <c r="B160" s="153" t="s">
        <v>15</v>
      </c>
      <c r="C160" s="154" t="s">
        <v>16</v>
      </c>
      <c r="D160" s="263" t="s">
        <v>17</v>
      </c>
      <c r="E160" s="156" t="s">
        <v>18</v>
      </c>
      <c r="F160" s="156" t="s">
        <v>19</v>
      </c>
      <c r="G160" s="156" t="s">
        <v>20</v>
      </c>
      <c r="H160" s="157" t="s">
        <v>21</v>
      </c>
    </row>
    <row r="161" spans="1:18" s="24" customFormat="1" ht="11.25" customHeight="1" x14ac:dyDescent="0.2">
      <c r="A161" s="1"/>
      <c r="B161" s="237" t="s">
        <v>242</v>
      </c>
      <c r="C161" s="203" t="s">
        <v>243</v>
      </c>
      <c r="D161" s="264" t="s">
        <v>244</v>
      </c>
      <c r="E161" s="239"/>
      <c r="F161" s="172" t="s">
        <v>245</v>
      </c>
      <c r="G161" s="172" t="s">
        <v>246</v>
      </c>
      <c r="H161" s="173" t="s">
        <v>55</v>
      </c>
      <c r="I161" s="95"/>
      <c r="J161" s="72"/>
      <c r="K161" s="12"/>
      <c r="L161" s="10"/>
    </row>
    <row r="162" spans="1:18" s="24" customFormat="1" ht="11.25" customHeight="1" x14ac:dyDescent="0.2">
      <c r="A162" s="1"/>
      <c r="B162" s="241"/>
      <c r="C162" s="265"/>
      <c r="D162" s="266"/>
      <c r="E162" s="246" t="s">
        <v>103</v>
      </c>
      <c r="F162" s="267" t="s">
        <v>247</v>
      </c>
      <c r="G162" s="267" t="s">
        <v>248</v>
      </c>
      <c r="H162" s="190" t="s">
        <v>152</v>
      </c>
      <c r="I162" s="95"/>
      <c r="J162" s="72"/>
      <c r="K162" s="12"/>
      <c r="L162" s="10"/>
    </row>
    <row r="163" spans="1:18" s="24" customFormat="1" ht="11.25" customHeight="1" x14ac:dyDescent="0.2">
      <c r="A163" s="1"/>
      <c r="B163" s="241"/>
      <c r="C163" s="265"/>
      <c r="D163" s="264" t="s">
        <v>249</v>
      </c>
      <c r="E163" s="239"/>
      <c r="F163" s="172" t="s">
        <v>250</v>
      </c>
      <c r="G163" s="172" t="s">
        <v>246</v>
      </c>
      <c r="H163" s="173" t="s">
        <v>55</v>
      </c>
      <c r="I163" s="95"/>
      <c r="J163" s="72"/>
      <c r="K163" s="12"/>
      <c r="L163" s="10"/>
    </row>
    <row r="164" spans="1:18" s="24" customFormat="1" ht="11.25" customHeight="1" x14ac:dyDescent="0.2">
      <c r="A164" s="1"/>
      <c r="B164" s="241"/>
      <c r="C164" s="265"/>
      <c r="D164" s="268"/>
      <c r="E164" s="269" t="s">
        <v>103</v>
      </c>
      <c r="F164" s="270" t="s">
        <v>251</v>
      </c>
      <c r="G164" s="270" t="s">
        <v>248</v>
      </c>
      <c r="H164" s="179" t="s">
        <v>152</v>
      </c>
      <c r="I164" s="95"/>
      <c r="J164" s="72"/>
      <c r="K164" s="12"/>
      <c r="L164" s="10"/>
    </row>
    <row r="165" spans="1:18" s="24" customFormat="1" ht="11.25" customHeight="1" x14ac:dyDescent="0.2">
      <c r="A165" s="1"/>
      <c r="B165" s="241"/>
      <c r="C165" s="265"/>
      <c r="D165" s="264" t="s">
        <v>252</v>
      </c>
      <c r="E165" s="239"/>
      <c r="F165" s="172" t="s">
        <v>253</v>
      </c>
      <c r="G165" s="172" t="s">
        <v>246</v>
      </c>
      <c r="H165" s="173" t="s">
        <v>55</v>
      </c>
      <c r="I165" s="95"/>
      <c r="J165" s="72"/>
      <c r="K165" s="12"/>
      <c r="L165" s="10"/>
    </row>
    <row r="166" spans="1:18" s="24" customFormat="1" ht="11.25" customHeight="1" x14ac:dyDescent="0.2">
      <c r="A166" s="1"/>
      <c r="B166" s="241"/>
      <c r="C166" s="265"/>
      <c r="D166" s="271"/>
      <c r="E166" s="243" t="s">
        <v>103</v>
      </c>
      <c r="F166" s="272" t="s">
        <v>254</v>
      </c>
      <c r="G166" s="272" t="s">
        <v>248</v>
      </c>
      <c r="H166" s="176" t="s">
        <v>152</v>
      </c>
      <c r="I166" s="95"/>
      <c r="J166" s="72"/>
      <c r="K166" s="12"/>
      <c r="L166" s="10"/>
    </row>
    <row r="167" spans="1:18" s="24" customFormat="1" ht="11.25" customHeight="1" x14ac:dyDescent="0.2">
      <c r="A167" s="1"/>
      <c r="B167" s="241"/>
      <c r="C167" s="265"/>
      <c r="D167" s="264" t="s">
        <v>255</v>
      </c>
      <c r="E167" s="239"/>
      <c r="F167" s="172" t="s">
        <v>256</v>
      </c>
      <c r="G167" s="172" t="s">
        <v>246</v>
      </c>
      <c r="H167" s="173" t="s">
        <v>55</v>
      </c>
      <c r="I167" s="95"/>
      <c r="J167" s="72"/>
      <c r="K167" s="12"/>
      <c r="L167" s="10"/>
    </row>
    <row r="168" spans="1:18" s="24" customFormat="1" ht="11.25" customHeight="1" x14ac:dyDescent="0.2">
      <c r="A168" s="1"/>
      <c r="B168" s="253"/>
      <c r="C168" s="273"/>
      <c r="D168" s="268"/>
      <c r="E168" s="269" t="s">
        <v>103</v>
      </c>
      <c r="F168" s="270" t="s">
        <v>257</v>
      </c>
      <c r="G168" s="270" t="s">
        <v>248</v>
      </c>
      <c r="H168" s="179" t="s">
        <v>152</v>
      </c>
      <c r="I168" s="95"/>
      <c r="J168" s="72"/>
      <c r="K168" s="8"/>
      <c r="L168" s="10"/>
    </row>
    <row r="169" spans="1:18" s="24" customFormat="1" ht="11.25" customHeight="1" x14ac:dyDescent="0.2">
      <c r="A169" s="1"/>
      <c r="B169" s="202" t="s">
        <v>258</v>
      </c>
      <c r="C169" s="203" t="s">
        <v>259</v>
      </c>
      <c r="D169" s="274" t="s">
        <v>260</v>
      </c>
      <c r="E169" s="219"/>
      <c r="F169" s="275" t="s">
        <v>261</v>
      </c>
      <c r="G169" s="275" t="s">
        <v>262</v>
      </c>
      <c r="H169" s="231" t="s">
        <v>115</v>
      </c>
      <c r="I169" s="184"/>
      <c r="J169" s="72"/>
      <c r="K169" s="8"/>
      <c r="L169" s="3"/>
      <c r="M169" s="2"/>
      <c r="P169" s="2"/>
      <c r="Q169" s="2"/>
      <c r="R169" s="2"/>
    </row>
    <row r="170" spans="1:18" s="24" customFormat="1" ht="11.25" customHeight="1" x14ac:dyDescent="0.2">
      <c r="A170" s="1"/>
      <c r="B170" s="207"/>
      <c r="C170" s="208"/>
      <c r="D170" s="276"/>
      <c r="E170" s="220" t="s">
        <v>99</v>
      </c>
      <c r="F170" s="277" t="s">
        <v>263</v>
      </c>
      <c r="G170" s="277" t="s">
        <v>264</v>
      </c>
      <c r="H170" s="221" t="s">
        <v>55</v>
      </c>
      <c r="I170" s="184"/>
      <c r="J170" s="72"/>
      <c r="K170" s="2"/>
      <c r="L170" s="3"/>
      <c r="M170" s="2"/>
      <c r="P170" s="2"/>
      <c r="Q170" s="2"/>
      <c r="R170" s="2"/>
    </row>
    <row r="171" spans="1:18" s="24" customFormat="1" ht="11.25" customHeight="1" x14ac:dyDescent="0.2">
      <c r="A171" s="1"/>
      <c r="B171" s="207"/>
      <c r="C171" s="208"/>
      <c r="D171" s="276"/>
      <c r="E171" s="220" t="s">
        <v>99</v>
      </c>
      <c r="F171" s="277" t="s">
        <v>265</v>
      </c>
      <c r="G171" s="277" t="s">
        <v>266</v>
      </c>
      <c r="H171" s="221" t="s">
        <v>55</v>
      </c>
      <c r="I171" s="184"/>
      <c r="J171" s="72"/>
      <c r="K171" s="2"/>
      <c r="L171" s="3"/>
      <c r="M171" s="2"/>
      <c r="P171" s="2"/>
      <c r="Q171" s="2"/>
      <c r="R171" s="2"/>
    </row>
    <row r="172" spans="1:18" s="24" customFormat="1" ht="11.25" customHeight="1" x14ac:dyDescent="0.2">
      <c r="A172" s="1"/>
      <c r="B172" s="207"/>
      <c r="C172" s="208"/>
      <c r="D172" s="276"/>
      <c r="E172" s="220" t="s">
        <v>99</v>
      </c>
      <c r="F172" s="277" t="s">
        <v>267</v>
      </c>
      <c r="G172" s="277" t="s">
        <v>268</v>
      </c>
      <c r="H172" s="221" t="s">
        <v>55</v>
      </c>
      <c r="I172" s="184"/>
      <c r="J172" s="72"/>
      <c r="K172" s="2"/>
      <c r="L172" s="3"/>
      <c r="M172" s="2"/>
      <c r="P172" s="2"/>
      <c r="Q172" s="2"/>
      <c r="R172" s="2"/>
    </row>
    <row r="173" spans="1:18" s="24" customFormat="1" ht="11.25" customHeight="1" x14ac:dyDescent="0.2">
      <c r="A173" s="1"/>
      <c r="B173" s="207"/>
      <c r="C173" s="208"/>
      <c r="D173" s="278"/>
      <c r="E173" s="220" t="s">
        <v>99</v>
      </c>
      <c r="F173" s="277" t="s">
        <v>269</v>
      </c>
      <c r="G173" s="277" t="s">
        <v>268</v>
      </c>
      <c r="H173" s="221" t="s">
        <v>55</v>
      </c>
      <c r="I173" s="279"/>
      <c r="J173" s="72"/>
      <c r="K173" s="2"/>
      <c r="L173" s="3"/>
      <c r="M173" s="2"/>
      <c r="P173" s="2"/>
      <c r="Q173" s="2"/>
      <c r="R173" s="2"/>
    </row>
    <row r="174" spans="1:18" s="24" customFormat="1" ht="11.25" customHeight="1" x14ac:dyDescent="0.2">
      <c r="A174" s="1"/>
      <c r="B174" s="207"/>
      <c r="C174" s="208"/>
      <c r="D174" s="280"/>
      <c r="E174" s="281" t="s">
        <v>99</v>
      </c>
      <c r="F174" s="282" t="s">
        <v>270</v>
      </c>
      <c r="G174" s="282" t="s">
        <v>271</v>
      </c>
      <c r="H174" s="236" t="s">
        <v>102</v>
      </c>
      <c r="I174" s="184"/>
      <c r="J174" s="72"/>
      <c r="K174" s="2"/>
      <c r="L174" s="3"/>
      <c r="M174" s="2"/>
      <c r="P174" s="2"/>
      <c r="Q174" s="2"/>
      <c r="R174" s="2"/>
    </row>
    <row r="175" spans="1:18" s="24" customFormat="1" ht="11.25" customHeight="1" x14ac:dyDescent="0.2">
      <c r="A175" s="1"/>
      <c r="B175" s="207"/>
      <c r="C175" s="208"/>
      <c r="D175" s="283" t="s">
        <v>272</v>
      </c>
      <c r="E175" s="219"/>
      <c r="F175" s="275" t="s">
        <v>273</v>
      </c>
      <c r="G175" s="275" t="s">
        <v>262</v>
      </c>
      <c r="H175" s="231" t="s">
        <v>115</v>
      </c>
      <c r="I175" s="184"/>
      <c r="J175" s="72"/>
      <c r="K175" s="8"/>
      <c r="L175" s="3"/>
      <c r="M175" s="2"/>
      <c r="P175" s="2"/>
      <c r="Q175" s="2"/>
      <c r="R175" s="2"/>
    </row>
    <row r="176" spans="1:18" s="24" customFormat="1" ht="11.25" customHeight="1" x14ac:dyDescent="0.2">
      <c r="A176" s="1"/>
      <c r="B176" s="207"/>
      <c r="C176" s="208"/>
      <c r="D176" s="276"/>
      <c r="E176" s="220" t="s">
        <v>99</v>
      </c>
      <c r="F176" s="277" t="s">
        <v>274</v>
      </c>
      <c r="G176" s="277" t="s">
        <v>264</v>
      </c>
      <c r="H176" s="221" t="s">
        <v>55</v>
      </c>
      <c r="I176" s="119"/>
      <c r="J176" s="72"/>
      <c r="K176" s="2"/>
      <c r="L176" s="3"/>
      <c r="M176" s="2"/>
      <c r="P176" s="2"/>
      <c r="Q176" s="2"/>
      <c r="R176" s="2"/>
    </row>
    <row r="177" spans="1:18" s="24" customFormat="1" ht="11.25" customHeight="1" x14ac:dyDescent="0.2">
      <c r="A177" s="1"/>
      <c r="B177" s="207"/>
      <c r="C177" s="208"/>
      <c r="D177" s="276"/>
      <c r="E177" s="220" t="s">
        <v>99</v>
      </c>
      <c r="F177" s="277" t="s">
        <v>275</v>
      </c>
      <c r="G177" s="277" t="s">
        <v>266</v>
      </c>
      <c r="H177" s="221" t="s">
        <v>55</v>
      </c>
      <c r="I177" s="119"/>
      <c r="J177" s="72"/>
      <c r="K177" s="2"/>
      <c r="L177" s="3"/>
      <c r="M177" s="2"/>
      <c r="P177" s="2"/>
      <c r="Q177" s="2"/>
      <c r="R177" s="2"/>
    </row>
    <row r="178" spans="1:18" s="24" customFormat="1" ht="11.25" customHeight="1" x14ac:dyDescent="0.2">
      <c r="A178" s="1"/>
      <c r="B178" s="207"/>
      <c r="C178" s="208"/>
      <c r="D178" s="276"/>
      <c r="E178" s="220" t="s">
        <v>99</v>
      </c>
      <c r="F178" s="277" t="s">
        <v>276</v>
      </c>
      <c r="G178" s="277" t="s">
        <v>268</v>
      </c>
      <c r="H178" s="221" t="s">
        <v>55</v>
      </c>
      <c r="I178" s="119"/>
      <c r="J178" s="72"/>
      <c r="K178" s="2"/>
      <c r="L178" s="3"/>
      <c r="M178" s="2"/>
      <c r="P178" s="2"/>
      <c r="Q178" s="2"/>
      <c r="R178" s="2"/>
    </row>
    <row r="179" spans="1:18" s="24" customFormat="1" ht="11.25" customHeight="1" x14ac:dyDescent="0.2">
      <c r="A179" s="1"/>
      <c r="B179" s="207"/>
      <c r="C179" s="208"/>
      <c r="D179" s="278"/>
      <c r="E179" s="220" t="s">
        <v>99</v>
      </c>
      <c r="F179" s="277" t="s">
        <v>277</v>
      </c>
      <c r="G179" s="277" t="s">
        <v>268</v>
      </c>
      <c r="H179" s="221" t="s">
        <v>55</v>
      </c>
      <c r="I179" s="119"/>
      <c r="J179" s="72"/>
      <c r="K179" s="2"/>
      <c r="L179" s="3"/>
      <c r="M179" s="2"/>
      <c r="P179" s="2"/>
      <c r="Q179" s="2"/>
      <c r="R179" s="2"/>
    </row>
    <row r="180" spans="1:18" s="24" customFormat="1" ht="11.25" customHeight="1" x14ac:dyDescent="0.2">
      <c r="A180" s="1"/>
      <c r="B180" s="207"/>
      <c r="C180" s="208"/>
      <c r="D180" s="280"/>
      <c r="E180" s="281" t="s">
        <v>99</v>
      </c>
      <c r="F180" s="282" t="s">
        <v>278</v>
      </c>
      <c r="G180" s="282" t="s">
        <v>271</v>
      </c>
      <c r="H180" s="236" t="s">
        <v>102</v>
      </c>
      <c r="I180" s="284"/>
      <c r="J180" s="72"/>
      <c r="K180" s="2"/>
      <c r="L180" s="3"/>
      <c r="M180" s="2"/>
      <c r="P180" s="2"/>
      <c r="Q180" s="2"/>
      <c r="R180" s="2"/>
    </row>
    <row r="181" spans="1:18" s="24" customFormat="1" ht="11.25" customHeight="1" x14ac:dyDescent="0.2">
      <c r="A181" s="1"/>
      <c r="B181" s="207"/>
      <c r="C181" s="208"/>
      <c r="D181" s="283" t="s">
        <v>279</v>
      </c>
      <c r="E181" s="219"/>
      <c r="F181" s="275" t="s">
        <v>280</v>
      </c>
      <c r="G181" s="275" t="s">
        <v>262</v>
      </c>
      <c r="H181" s="231" t="s">
        <v>115</v>
      </c>
      <c r="I181" s="184"/>
      <c r="J181" s="72"/>
      <c r="K181" s="8"/>
      <c r="L181" s="3"/>
      <c r="M181" s="2"/>
      <c r="P181" s="2"/>
      <c r="Q181" s="2"/>
      <c r="R181" s="2"/>
    </row>
    <row r="182" spans="1:18" s="24" customFormat="1" ht="11.25" customHeight="1" x14ac:dyDescent="0.2">
      <c r="A182" s="1"/>
      <c r="B182" s="207"/>
      <c r="C182" s="208"/>
      <c r="D182" s="276"/>
      <c r="E182" s="220" t="s">
        <v>99</v>
      </c>
      <c r="F182" s="277" t="s">
        <v>281</v>
      </c>
      <c r="G182" s="277" t="s">
        <v>264</v>
      </c>
      <c r="H182" s="221" t="s">
        <v>55</v>
      </c>
      <c r="I182" s="211"/>
      <c r="J182" s="72"/>
      <c r="K182" s="2"/>
      <c r="L182" s="3"/>
      <c r="M182" s="2"/>
      <c r="P182" s="2"/>
      <c r="Q182" s="2"/>
      <c r="R182" s="2"/>
    </row>
    <row r="183" spans="1:18" s="24" customFormat="1" ht="11.25" customHeight="1" x14ac:dyDescent="0.2">
      <c r="A183" s="1"/>
      <c r="B183" s="207"/>
      <c r="C183" s="208"/>
      <c r="D183" s="276"/>
      <c r="E183" s="220" t="s">
        <v>99</v>
      </c>
      <c r="F183" s="277" t="s">
        <v>282</v>
      </c>
      <c r="G183" s="277" t="s">
        <v>266</v>
      </c>
      <c r="H183" s="221" t="s">
        <v>55</v>
      </c>
      <c r="I183" s="284"/>
      <c r="J183" s="72"/>
      <c r="K183" s="2"/>
      <c r="L183" s="3"/>
      <c r="M183" s="2"/>
      <c r="P183" s="2"/>
      <c r="Q183" s="2"/>
      <c r="R183" s="2"/>
    </row>
    <row r="184" spans="1:18" s="24" customFormat="1" ht="11.25" customHeight="1" x14ac:dyDescent="0.2">
      <c r="A184" s="1"/>
      <c r="B184" s="207"/>
      <c r="C184" s="208"/>
      <c r="D184" s="276"/>
      <c r="E184" s="220" t="s">
        <v>99</v>
      </c>
      <c r="F184" s="277" t="s">
        <v>283</v>
      </c>
      <c r="G184" s="277" t="s">
        <v>268</v>
      </c>
      <c r="H184" s="221" t="s">
        <v>55</v>
      </c>
      <c r="I184" s="211"/>
      <c r="J184" s="72"/>
      <c r="K184" s="2"/>
      <c r="L184" s="3"/>
      <c r="M184" s="2"/>
      <c r="P184" s="2"/>
      <c r="Q184" s="2"/>
      <c r="R184" s="2"/>
    </row>
    <row r="185" spans="1:18" s="24" customFormat="1" ht="11.25" customHeight="1" x14ac:dyDescent="0.2">
      <c r="A185" s="1"/>
      <c r="B185" s="207"/>
      <c r="C185" s="208"/>
      <c r="D185" s="278"/>
      <c r="E185" s="220" t="s">
        <v>99</v>
      </c>
      <c r="F185" s="277" t="s">
        <v>284</v>
      </c>
      <c r="G185" s="277" t="s">
        <v>268</v>
      </c>
      <c r="H185" s="221" t="s">
        <v>55</v>
      </c>
      <c r="I185" s="211"/>
      <c r="J185" s="72"/>
      <c r="K185" s="2"/>
      <c r="L185" s="3"/>
      <c r="M185" s="2"/>
      <c r="P185" s="2"/>
      <c r="Q185" s="2"/>
      <c r="R185" s="2"/>
    </row>
    <row r="186" spans="1:18" s="24" customFormat="1" ht="12" customHeight="1" x14ac:dyDescent="0.2">
      <c r="A186" s="1"/>
      <c r="B186" s="207"/>
      <c r="C186" s="208"/>
      <c r="D186" s="285"/>
      <c r="E186" s="187" t="s">
        <v>99</v>
      </c>
      <c r="F186" s="277" t="s">
        <v>285</v>
      </c>
      <c r="G186" s="277" t="s">
        <v>271</v>
      </c>
      <c r="H186" s="221" t="s">
        <v>102</v>
      </c>
      <c r="I186" s="286"/>
      <c r="J186" s="72"/>
      <c r="K186" s="2"/>
      <c r="L186" s="3"/>
      <c r="M186" s="2"/>
      <c r="P186" s="2"/>
      <c r="Q186" s="2"/>
      <c r="R186" s="2"/>
    </row>
    <row r="187" spans="1:18" s="24" customFormat="1" ht="11.25" customHeight="1" x14ac:dyDescent="0.2">
      <c r="A187" s="1"/>
      <c r="B187" s="207"/>
      <c r="C187" s="208"/>
      <c r="D187" s="266"/>
      <c r="E187" s="287"/>
      <c r="F187" s="267"/>
      <c r="G187" s="267"/>
      <c r="H187" s="288"/>
      <c r="I187" s="95"/>
      <c r="J187" s="72"/>
      <c r="K187" s="8"/>
      <c r="L187" s="10"/>
    </row>
    <row r="188" spans="1:18" s="24" customFormat="1" ht="11.25" customHeight="1" x14ac:dyDescent="0.2">
      <c r="A188" s="1"/>
      <c r="B188" s="207"/>
      <c r="C188" s="208"/>
      <c r="D188" s="266"/>
      <c r="E188" s="287"/>
      <c r="F188" s="267"/>
      <c r="G188" s="267"/>
      <c r="H188" s="288"/>
      <c r="I188" s="95"/>
      <c r="J188" s="72"/>
      <c r="K188" s="8"/>
      <c r="L188" s="10"/>
    </row>
    <row r="189" spans="1:18" s="24" customFormat="1" ht="11.25" customHeight="1" x14ac:dyDescent="0.2">
      <c r="A189" s="1"/>
      <c r="B189" s="207"/>
      <c r="C189" s="208"/>
      <c r="D189" s="266"/>
      <c r="E189" s="287"/>
      <c r="F189" s="267"/>
      <c r="G189" s="267"/>
      <c r="H189" s="288"/>
      <c r="I189" s="95"/>
      <c r="J189" s="72"/>
      <c r="K189" s="8"/>
      <c r="L189" s="10"/>
    </row>
    <row r="190" spans="1:18" s="24" customFormat="1" ht="11.25" customHeight="1" x14ac:dyDescent="0.2">
      <c r="A190" s="1"/>
      <c r="B190" s="207"/>
      <c r="C190" s="208"/>
      <c r="D190" s="266"/>
      <c r="E190" s="287"/>
      <c r="F190" s="267"/>
      <c r="G190" s="267"/>
      <c r="H190" s="288"/>
      <c r="I190" s="95"/>
      <c r="J190" s="72"/>
      <c r="K190" s="8"/>
      <c r="L190" s="10"/>
    </row>
    <row r="191" spans="1:18" s="24" customFormat="1" ht="11.25" customHeight="1" x14ac:dyDescent="0.2">
      <c r="A191" s="1"/>
      <c r="B191" s="207"/>
      <c r="C191" s="208"/>
      <c r="D191" s="266"/>
      <c r="E191" s="287"/>
      <c r="F191" s="267"/>
      <c r="G191" s="267"/>
      <c r="H191" s="288"/>
      <c r="I191" s="95"/>
      <c r="J191" s="72"/>
      <c r="K191" s="8"/>
      <c r="L191" s="10"/>
    </row>
    <row r="192" spans="1:18" s="24" customFormat="1" ht="11.25" customHeight="1" x14ac:dyDescent="0.2">
      <c r="A192" s="1"/>
      <c r="B192" s="207"/>
      <c r="C192" s="208"/>
      <c r="D192" s="266"/>
      <c r="E192" s="287"/>
      <c r="F192" s="267"/>
      <c r="G192" s="267"/>
      <c r="H192" s="288"/>
      <c r="I192" s="95"/>
      <c r="J192" s="72"/>
      <c r="K192" s="8"/>
      <c r="L192" s="10"/>
    </row>
    <row r="193" spans="1:12" s="24" customFormat="1" ht="11.25" customHeight="1" x14ac:dyDescent="0.2">
      <c r="A193" s="1"/>
      <c r="B193" s="207"/>
      <c r="C193" s="208"/>
      <c r="D193" s="266"/>
      <c r="E193" s="287"/>
      <c r="F193" s="267"/>
      <c r="G193" s="267"/>
      <c r="H193" s="288"/>
      <c r="I193" s="95"/>
      <c r="J193" s="72"/>
      <c r="K193" s="8"/>
      <c r="L193" s="10"/>
    </row>
    <row r="194" spans="1:12" s="24" customFormat="1" ht="11.25" customHeight="1" x14ac:dyDescent="0.2">
      <c r="A194" s="1"/>
      <c r="B194" s="216"/>
      <c r="C194" s="208"/>
      <c r="D194" s="266"/>
      <c r="E194" s="287"/>
      <c r="F194" s="267"/>
      <c r="G194" s="267"/>
      <c r="H194" s="288"/>
      <c r="I194" s="95"/>
      <c r="J194" s="72"/>
      <c r="K194" s="8"/>
      <c r="L194" s="10"/>
    </row>
    <row r="195" spans="1:12" customFormat="1" ht="13" customHeight="1" x14ac:dyDescent="0.2">
      <c r="A195" s="1"/>
      <c r="B195" s="289" t="s">
        <v>286</v>
      </c>
      <c r="C195" s="290" t="s">
        <v>287</v>
      </c>
      <c r="D195" s="291" t="s">
        <v>288</v>
      </c>
      <c r="E195" s="292"/>
      <c r="F195" s="293" t="s">
        <v>289</v>
      </c>
      <c r="G195" s="293" t="s">
        <v>290</v>
      </c>
      <c r="H195" s="294" t="s">
        <v>291</v>
      </c>
      <c r="I195" s="95"/>
      <c r="J195" s="72"/>
      <c r="K195" s="8"/>
    </row>
    <row r="196" spans="1:12" customFormat="1" ht="13" customHeight="1" x14ac:dyDescent="0.2">
      <c r="A196" s="1"/>
      <c r="B196" s="295"/>
      <c r="C196" s="296"/>
      <c r="D196" s="297"/>
      <c r="E196" s="298" t="s">
        <v>28</v>
      </c>
      <c r="F196" s="100" t="s">
        <v>292</v>
      </c>
      <c r="G196" s="100" t="s">
        <v>293</v>
      </c>
      <c r="H196" s="299" t="s">
        <v>31</v>
      </c>
      <c r="I196" s="95"/>
      <c r="J196" s="72"/>
      <c r="K196" s="28"/>
    </row>
    <row r="197" spans="1:12" customFormat="1" ht="13" customHeight="1" x14ac:dyDescent="0.2">
      <c r="A197" s="1"/>
      <c r="B197" s="300"/>
      <c r="C197" s="301"/>
      <c r="D197" s="302"/>
      <c r="E197" s="303"/>
      <c r="F197" s="104"/>
      <c r="G197" s="104"/>
      <c r="H197" s="304"/>
      <c r="I197" s="95"/>
      <c r="J197" s="72"/>
      <c r="K197" s="28"/>
    </row>
    <row r="198" spans="1:12" ht="22" x14ac:dyDescent="0.2">
      <c r="B198" s="113" t="s">
        <v>294</v>
      </c>
      <c r="C198" s="203" t="s">
        <v>295</v>
      </c>
      <c r="D198" s="305" t="s">
        <v>296</v>
      </c>
      <c r="E198" s="306"/>
      <c r="F198" s="307" t="s">
        <v>297</v>
      </c>
      <c r="G198" s="307" t="s">
        <v>298</v>
      </c>
      <c r="H198" s="308" t="s">
        <v>27</v>
      </c>
      <c r="I198" s="119"/>
      <c r="K198" s="12"/>
      <c r="L198" s="11"/>
    </row>
    <row r="199" spans="1:12" ht="10.75" customHeight="1" x14ac:dyDescent="0.2">
      <c r="B199" s="96"/>
      <c r="C199" s="208"/>
      <c r="D199" s="309" t="s">
        <v>299</v>
      </c>
      <c r="E199" s="310" t="s">
        <v>99</v>
      </c>
      <c r="F199" s="311" t="s">
        <v>300</v>
      </c>
      <c r="G199" s="307" t="s">
        <v>271</v>
      </c>
      <c r="H199" s="308" t="s">
        <v>152</v>
      </c>
      <c r="I199" s="119"/>
    </row>
    <row r="200" spans="1:12" ht="22" x14ac:dyDescent="0.2">
      <c r="B200" s="96"/>
      <c r="C200" s="208"/>
      <c r="D200" s="305" t="s">
        <v>301</v>
      </c>
      <c r="E200" s="306"/>
      <c r="F200" s="307" t="s">
        <v>302</v>
      </c>
      <c r="G200" s="307" t="s">
        <v>298</v>
      </c>
      <c r="H200" s="308" t="s">
        <v>27</v>
      </c>
      <c r="I200" s="119"/>
      <c r="K200" s="12"/>
    </row>
    <row r="201" spans="1:12" ht="10.75" customHeight="1" x14ac:dyDescent="0.2">
      <c r="B201" s="96"/>
      <c r="C201" s="208"/>
      <c r="D201" s="309" t="s">
        <v>303</v>
      </c>
      <c r="E201" s="310" t="s">
        <v>99</v>
      </c>
      <c r="F201" s="311" t="s">
        <v>304</v>
      </c>
      <c r="G201" s="307" t="s">
        <v>271</v>
      </c>
      <c r="H201" s="308" t="s">
        <v>152</v>
      </c>
      <c r="I201" s="119"/>
    </row>
    <row r="202" spans="1:12" ht="10.75" customHeight="1" x14ac:dyDescent="0.2">
      <c r="B202" s="96"/>
      <c r="C202" s="208"/>
      <c r="D202" s="312"/>
      <c r="E202" s="313"/>
      <c r="F202" s="314"/>
      <c r="G202" s="314"/>
      <c r="H202" s="315"/>
      <c r="I202" s="95"/>
    </row>
    <row r="203" spans="1:12" ht="10.75" customHeight="1" x14ac:dyDescent="0.2">
      <c r="B203" s="96"/>
      <c r="C203" s="208"/>
      <c r="D203" s="312"/>
      <c r="E203" s="313"/>
      <c r="F203" s="314"/>
      <c r="G203" s="314"/>
      <c r="H203" s="315"/>
      <c r="I203" s="95"/>
    </row>
    <row r="204" spans="1:12" ht="10.75" customHeight="1" x14ac:dyDescent="0.2">
      <c r="B204" s="96"/>
      <c r="C204" s="208"/>
      <c r="D204" s="312"/>
      <c r="E204" s="313"/>
      <c r="F204" s="314"/>
      <c r="G204" s="314"/>
      <c r="H204" s="315"/>
      <c r="I204" s="95"/>
    </row>
    <row r="205" spans="1:12" ht="10.75" customHeight="1" x14ac:dyDescent="0.2">
      <c r="B205" s="96"/>
      <c r="C205" s="208"/>
      <c r="D205" s="312"/>
      <c r="E205" s="313"/>
      <c r="F205" s="314"/>
      <c r="G205" s="314"/>
      <c r="H205" s="315"/>
      <c r="I205" s="95"/>
    </row>
    <row r="206" spans="1:12" ht="10.75" customHeight="1" x14ac:dyDescent="0.2">
      <c r="B206" s="96"/>
      <c r="C206" s="208"/>
      <c r="D206" s="312"/>
      <c r="E206" s="313"/>
      <c r="F206" s="314"/>
      <c r="G206" s="314"/>
      <c r="H206" s="315"/>
      <c r="I206" s="95"/>
    </row>
    <row r="207" spans="1:12" ht="10.75" customHeight="1" x14ac:dyDescent="0.2">
      <c r="B207" s="96"/>
      <c r="C207" s="208"/>
      <c r="D207" s="312"/>
      <c r="E207" s="313"/>
      <c r="F207" s="314"/>
      <c r="G207" s="314"/>
      <c r="H207" s="315"/>
      <c r="I207" s="95"/>
    </row>
    <row r="208" spans="1:12" ht="10.75" customHeight="1" x14ac:dyDescent="0.2">
      <c r="B208" s="96"/>
      <c r="C208" s="208"/>
      <c r="D208" s="312"/>
      <c r="E208" s="313"/>
      <c r="F208" s="314"/>
      <c r="G208" s="314"/>
      <c r="H208" s="315"/>
      <c r="I208" s="95"/>
    </row>
    <row r="209" spans="2:11" ht="10.75" customHeight="1" x14ac:dyDescent="0.2">
      <c r="B209" s="96"/>
      <c r="C209" s="208"/>
      <c r="D209" s="312"/>
      <c r="E209" s="313"/>
      <c r="F209" s="314"/>
      <c r="G209" s="314"/>
      <c r="H209" s="315"/>
      <c r="I209" s="95"/>
    </row>
    <row r="210" spans="2:11" ht="10.75" customHeight="1" x14ac:dyDescent="0.2">
      <c r="B210" s="96"/>
      <c r="C210" s="208"/>
      <c r="D210" s="312"/>
      <c r="E210" s="313"/>
      <c r="F210" s="314"/>
      <c r="G210" s="314"/>
      <c r="H210" s="315"/>
      <c r="I210" s="95"/>
    </row>
    <row r="211" spans="2:11" ht="10.75" customHeight="1" x14ac:dyDescent="0.2">
      <c r="B211" s="96"/>
      <c r="C211" s="208"/>
      <c r="D211" s="312"/>
      <c r="E211" s="313"/>
      <c r="F211" s="314"/>
      <c r="G211" s="314"/>
      <c r="H211" s="315"/>
      <c r="I211" s="95"/>
    </row>
    <row r="212" spans="2:11" ht="10.75" customHeight="1" x14ac:dyDescent="0.2">
      <c r="B212" s="111"/>
      <c r="C212" s="217"/>
      <c r="D212" s="316"/>
      <c r="E212" s="317"/>
      <c r="F212" s="318"/>
      <c r="G212" s="318"/>
      <c r="H212" s="319"/>
      <c r="I212" s="286"/>
    </row>
    <row r="213" spans="2:11" ht="14.15" customHeight="1" x14ac:dyDescent="0.2">
      <c r="B213" s="113" t="s">
        <v>305</v>
      </c>
      <c r="C213" s="203" t="s">
        <v>306</v>
      </c>
      <c r="D213" s="320" t="s">
        <v>307</v>
      </c>
      <c r="E213" s="321"/>
      <c r="F213" s="322" t="s">
        <v>308</v>
      </c>
      <c r="G213" s="322" t="s">
        <v>185</v>
      </c>
      <c r="H213" s="323" t="s">
        <v>115</v>
      </c>
      <c r="I213" s="324"/>
      <c r="J213" s="325"/>
      <c r="K213" s="32"/>
    </row>
    <row r="214" spans="2:11" ht="30" customHeight="1" x14ac:dyDescent="0.2">
      <c r="B214" s="96"/>
      <c r="C214" s="208"/>
      <c r="D214" s="326"/>
      <c r="E214" s="327"/>
      <c r="F214" s="328"/>
      <c r="G214" s="328"/>
      <c r="H214" s="329"/>
      <c r="I214" s="324"/>
      <c r="J214" s="325"/>
      <c r="K214" s="32"/>
    </row>
    <row r="215" spans="2:11" ht="11" x14ac:dyDescent="0.2">
      <c r="B215" s="330" t="s">
        <v>309</v>
      </c>
      <c r="C215" s="331"/>
      <c r="D215" s="332"/>
      <c r="E215" s="333" t="s">
        <v>99</v>
      </c>
      <c r="F215" s="100" t="s">
        <v>310</v>
      </c>
      <c r="G215" s="100" t="s">
        <v>311</v>
      </c>
      <c r="H215" s="334" t="s">
        <v>102</v>
      </c>
      <c r="I215" s="324"/>
      <c r="J215" s="325"/>
    </row>
    <row r="216" spans="2:11" ht="11" x14ac:dyDescent="0.2">
      <c r="B216" s="335"/>
      <c r="C216" s="331"/>
      <c r="D216" s="336"/>
      <c r="E216" s="337" t="s">
        <v>99</v>
      </c>
      <c r="F216" s="104" t="s">
        <v>312</v>
      </c>
      <c r="G216" s="104" t="s">
        <v>154</v>
      </c>
      <c r="H216" s="338" t="s">
        <v>102</v>
      </c>
      <c r="I216" s="324"/>
      <c r="J216" s="325"/>
    </row>
    <row r="217" spans="2:11" ht="14.15" customHeight="1" x14ac:dyDescent="0.2">
      <c r="B217" s="96" t="s">
        <v>305</v>
      </c>
      <c r="C217" s="331"/>
      <c r="D217" s="320" t="s">
        <v>313</v>
      </c>
      <c r="E217" s="321"/>
      <c r="F217" s="322" t="s">
        <v>314</v>
      </c>
      <c r="G217" s="322" t="s">
        <v>185</v>
      </c>
      <c r="H217" s="323" t="s">
        <v>115</v>
      </c>
      <c r="I217" s="324"/>
      <c r="J217" s="325"/>
    </row>
    <row r="218" spans="2:11" ht="30" customHeight="1" x14ac:dyDescent="0.2">
      <c r="B218" s="339"/>
      <c r="C218" s="331"/>
      <c r="D218" s="326"/>
      <c r="E218" s="327"/>
      <c r="F218" s="328"/>
      <c r="G218" s="328"/>
      <c r="H218" s="329"/>
      <c r="I218" s="324"/>
      <c r="J218" s="325"/>
    </row>
    <row r="219" spans="2:11" ht="14.15" customHeight="1" x14ac:dyDescent="0.2">
      <c r="B219" s="330" t="s">
        <v>309</v>
      </c>
      <c r="C219" s="331"/>
      <c r="D219" s="332"/>
      <c r="E219" s="333" t="s">
        <v>99</v>
      </c>
      <c r="F219" s="100" t="s">
        <v>315</v>
      </c>
      <c r="G219" s="100" t="s">
        <v>311</v>
      </c>
      <c r="H219" s="334" t="s">
        <v>102</v>
      </c>
      <c r="I219" s="324"/>
      <c r="J219" s="325"/>
    </row>
    <row r="220" spans="2:11" ht="14.15" customHeight="1" x14ac:dyDescent="0.2">
      <c r="B220" s="111"/>
      <c r="C220" s="340"/>
      <c r="D220" s="336"/>
      <c r="E220" s="337" t="s">
        <v>99</v>
      </c>
      <c r="F220" s="104" t="s">
        <v>316</v>
      </c>
      <c r="G220" s="104" t="s">
        <v>154</v>
      </c>
      <c r="H220" s="338" t="s">
        <v>102</v>
      </c>
      <c r="I220" s="324"/>
      <c r="J220" s="325"/>
    </row>
    <row r="221" spans="2:11" ht="10.75" customHeight="1" x14ac:dyDescent="0.2">
      <c r="B221" s="113" t="s">
        <v>317</v>
      </c>
      <c r="C221" s="143" t="s">
        <v>318</v>
      </c>
      <c r="D221" s="341" t="s">
        <v>319</v>
      </c>
      <c r="E221" s="342"/>
      <c r="F221" s="342" t="s">
        <v>320</v>
      </c>
      <c r="G221" s="342" t="s">
        <v>321</v>
      </c>
      <c r="H221" s="343" t="s">
        <v>27</v>
      </c>
      <c r="I221" s="119"/>
      <c r="K221" s="23"/>
    </row>
    <row r="222" spans="2:11" ht="10.75" customHeight="1" x14ac:dyDescent="0.2">
      <c r="B222" s="96"/>
      <c r="C222" s="145"/>
      <c r="D222" s="344"/>
      <c r="E222" s="345" t="s">
        <v>322</v>
      </c>
      <c r="F222" s="333" t="s">
        <v>323</v>
      </c>
      <c r="G222" s="333" t="s">
        <v>154</v>
      </c>
      <c r="H222" s="334" t="s">
        <v>102</v>
      </c>
      <c r="I222" s="119"/>
    </row>
    <row r="223" spans="2:11" ht="10.75" customHeight="1" x14ac:dyDescent="0.2">
      <c r="B223" s="96"/>
      <c r="C223" s="145"/>
      <c r="D223" s="344"/>
      <c r="E223" s="345" t="s">
        <v>322</v>
      </c>
      <c r="F223" s="333" t="s">
        <v>324</v>
      </c>
      <c r="G223" s="333" t="s">
        <v>215</v>
      </c>
      <c r="H223" s="334" t="s">
        <v>102</v>
      </c>
      <c r="I223" s="119"/>
    </row>
    <row r="224" spans="2:11" ht="10.75" customHeight="1" x14ac:dyDescent="0.2">
      <c r="B224" s="96"/>
      <c r="C224" s="145"/>
      <c r="D224" s="312"/>
      <c r="E224" s="313"/>
      <c r="F224" s="314"/>
      <c r="G224" s="314"/>
      <c r="H224" s="315"/>
      <c r="I224" s="95"/>
    </row>
    <row r="225" spans="1:21" ht="10.75" customHeight="1" x14ac:dyDescent="0.2">
      <c r="B225" s="96"/>
      <c r="C225" s="145"/>
      <c r="D225" s="312"/>
      <c r="E225" s="313"/>
      <c r="F225" s="314"/>
      <c r="G225" s="314"/>
      <c r="H225" s="315"/>
      <c r="I225" s="95"/>
    </row>
    <row r="226" spans="1:21" ht="10.75" customHeight="1" x14ac:dyDescent="0.2">
      <c r="B226" s="96"/>
      <c r="C226" s="145"/>
      <c r="D226" s="312"/>
      <c r="E226" s="313"/>
      <c r="F226" s="314"/>
      <c r="G226" s="314"/>
      <c r="H226" s="315"/>
      <c r="I226" s="95"/>
    </row>
    <row r="227" spans="1:21" ht="10.75" customHeight="1" x14ac:dyDescent="0.2">
      <c r="B227" s="96"/>
      <c r="C227" s="145"/>
      <c r="D227" s="312"/>
      <c r="E227" s="313"/>
      <c r="F227" s="314"/>
      <c r="G227" s="314"/>
      <c r="H227" s="315"/>
      <c r="I227" s="95"/>
    </row>
    <row r="228" spans="1:21" ht="10.75" customHeight="1" x14ac:dyDescent="0.2">
      <c r="B228" s="96"/>
      <c r="C228" s="145"/>
      <c r="D228" s="312"/>
      <c r="E228" s="313"/>
      <c r="F228" s="314"/>
      <c r="G228" s="314"/>
      <c r="H228" s="315"/>
      <c r="I228" s="95"/>
    </row>
    <row r="229" spans="1:21" ht="10.75" customHeight="1" x14ac:dyDescent="0.2">
      <c r="B229" s="111"/>
      <c r="C229" s="152"/>
      <c r="D229" s="316"/>
      <c r="E229" s="317"/>
      <c r="F229" s="318"/>
      <c r="G229" s="318"/>
      <c r="H229" s="319"/>
      <c r="I229" s="286"/>
    </row>
    <row r="230" spans="1:21" s="24" customFormat="1" ht="11.25" customHeight="1" x14ac:dyDescent="0.2">
      <c r="A230" s="1"/>
      <c r="B230" s="346" t="s">
        <v>325</v>
      </c>
      <c r="C230" s="143" t="s">
        <v>326</v>
      </c>
      <c r="D230" s="347" t="s">
        <v>327</v>
      </c>
      <c r="E230" s="33"/>
      <c r="F230" s="348" t="s">
        <v>328</v>
      </c>
      <c r="G230" s="34" t="s">
        <v>329</v>
      </c>
      <c r="H230" s="349" t="s">
        <v>55</v>
      </c>
      <c r="I230" s="350"/>
      <c r="J230" s="72"/>
      <c r="K230" s="35"/>
      <c r="L230" s="3"/>
      <c r="M230" s="3"/>
      <c r="N230" s="3"/>
      <c r="O230" s="3"/>
      <c r="P230" s="2"/>
      <c r="R230" s="2"/>
      <c r="S230" s="2"/>
    </row>
    <row r="231" spans="1:21" s="24" customFormat="1" ht="11.25" customHeight="1" x14ac:dyDescent="0.2">
      <c r="A231" s="1"/>
      <c r="B231" s="351"/>
      <c r="C231" s="145"/>
      <c r="D231" s="352"/>
      <c r="E231" s="36" t="s">
        <v>103</v>
      </c>
      <c r="F231" s="353" t="s">
        <v>330</v>
      </c>
      <c r="G231" s="37" t="s">
        <v>215</v>
      </c>
      <c r="H231" s="221" t="s">
        <v>152</v>
      </c>
      <c r="I231" s="350"/>
      <c r="J231" s="72"/>
      <c r="K231" s="12"/>
      <c r="L231" s="3"/>
      <c r="M231" s="3"/>
      <c r="N231" s="3"/>
      <c r="O231" s="3"/>
      <c r="P231" s="3"/>
      <c r="S231" s="2"/>
    </row>
    <row r="232" spans="1:21" s="24" customFormat="1" ht="11.25" customHeight="1" x14ac:dyDescent="0.2">
      <c r="A232" s="1"/>
      <c r="B232" s="351"/>
      <c r="C232" s="145"/>
      <c r="D232" s="354"/>
      <c r="E232" s="38" t="s">
        <v>103</v>
      </c>
      <c r="F232" s="355" t="s">
        <v>331</v>
      </c>
      <c r="G232" s="39" t="s">
        <v>332</v>
      </c>
      <c r="H232" s="221" t="s">
        <v>152</v>
      </c>
      <c r="I232" s="350"/>
      <c r="J232" s="72"/>
      <c r="K232" s="12"/>
      <c r="L232" s="3"/>
      <c r="M232" s="3"/>
      <c r="N232" s="3"/>
      <c r="O232" s="3"/>
      <c r="P232" s="2"/>
      <c r="R232" s="2"/>
    </row>
    <row r="233" spans="1:21" s="2" customFormat="1" ht="22" customHeight="1" x14ac:dyDescent="0.2">
      <c r="A233" s="1"/>
      <c r="B233" s="351"/>
      <c r="C233" s="145"/>
      <c r="D233" s="356" t="s">
        <v>333</v>
      </c>
      <c r="E233" s="357"/>
      <c r="F233" s="358" t="s">
        <v>334</v>
      </c>
      <c r="G233" s="40" t="s">
        <v>329</v>
      </c>
      <c r="H233" s="349" t="s">
        <v>55</v>
      </c>
      <c r="I233" s="286"/>
      <c r="J233" s="72"/>
      <c r="K233" s="35"/>
      <c r="L233" s="3"/>
      <c r="M233" s="3"/>
      <c r="N233" s="3"/>
      <c r="O233" s="3"/>
      <c r="P233" s="3"/>
      <c r="R233" s="24"/>
    </row>
    <row r="234" spans="1:21" s="2" customFormat="1" ht="22" customHeight="1" x14ac:dyDescent="0.2">
      <c r="A234" s="1"/>
      <c r="B234" s="359"/>
      <c r="C234" s="152"/>
      <c r="D234" s="360"/>
      <c r="E234" s="281" t="s">
        <v>103</v>
      </c>
      <c r="F234" s="361" t="s">
        <v>335</v>
      </c>
      <c r="G234" s="362" t="s">
        <v>215</v>
      </c>
      <c r="H234" s="236" t="s">
        <v>152</v>
      </c>
      <c r="I234" s="363"/>
      <c r="J234" s="72"/>
      <c r="K234" s="8"/>
      <c r="L234" s="3"/>
      <c r="M234" s="3"/>
      <c r="N234" s="3"/>
      <c r="O234" s="3"/>
      <c r="P234" s="3"/>
      <c r="S234" s="24"/>
    </row>
    <row r="235" spans="1:21" ht="10.75" customHeight="1" x14ac:dyDescent="0.2">
      <c r="B235" s="153" t="s">
        <v>15</v>
      </c>
      <c r="C235" s="154" t="s">
        <v>16</v>
      </c>
      <c r="D235" s="263" t="s">
        <v>17</v>
      </c>
      <c r="E235" s="156" t="s">
        <v>18</v>
      </c>
      <c r="F235" s="156" t="s">
        <v>19</v>
      </c>
      <c r="G235" s="156" t="s">
        <v>20</v>
      </c>
      <c r="H235" s="157" t="s">
        <v>21</v>
      </c>
    </row>
    <row r="236" spans="1:21" s="24" customFormat="1" ht="11.25" customHeight="1" x14ac:dyDescent="0.2">
      <c r="A236" s="1"/>
      <c r="B236" s="202" t="s">
        <v>336</v>
      </c>
      <c r="C236" s="203" t="s">
        <v>337</v>
      </c>
      <c r="D236" s="230" t="s">
        <v>338</v>
      </c>
      <c r="E236" s="181"/>
      <c r="F236" s="182" t="s">
        <v>339</v>
      </c>
      <c r="G236" s="182" t="s">
        <v>340</v>
      </c>
      <c r="H236" s="349" t="s">
        <v>27</v>
      </c>
      <c r="I236" s="184"/>
      <c r="J236" s="72"/>
      <c r="K236" s="2"/>
      <c r="L236" s="3"/>
      <c r="M236" s="2"/>
      <c r="P236" s="2"/>
      <c r="Q236" s="2"/>
      <c r="R236" s="2"/>
      <c r="U236" s="2"/>
    </row>
    <row r="237" spans="1:21" s="24" customFormat="1" ht="11.25" customHeight="1" x14ac:dyDescent="0.2">
      <c r="A237" s="1"/>
      <c r="B237" s="207"/>
      <c r="C237" s="208"/>
      <c r="D237" s="364"/>
      <c r="E237" s="187" t="s">
        <v>99</v>
      </c>
      <c r="F237" s="189" t="s">
        <v>341</v>
      </c>
      <c r="G237" s="189" t="s">
        <v>163</v>
      </c>
      <c r="H237" s="221" t="s">
        <v>342</v>
      </c>
      <c r="I237" s="184"/>
      <c r="J237" s="72"/>
      <c r="K237" s="2"/>
      <c r="M237" s="2"/>
      <c r="P237" s="2"/>
      <c r="Q237" s="2"/>
      <c r="R237" s="2"/>
      <c r="U237" s="2"/>
    </row>
    <row r="238" spans="1:21" s="24" customFormat="1" ht="11.25" customHeight="1" x14ac:dyDescent="0.2">
      <c r="A238" s="1"/>
      <c r="B238" s="207"/>
      <c r="C238" s="208"/>
      <c r="D238" s="365"/>
      <c r="E238" s="192" t="s">
        <v>99</v>
      </c>
      <c r="F238" s="194" t="s">
        <v>343</v>
      </c>
      <c r="G238" s="194" t="s">
        <v>163</v>
      </c>
      <c r="H238" s="221" t="s">
        <v>342</v>
      </c>
      <c r="I238" s="184"/>
      <c r="J238" s="72"/>
      <c r="K238" s="2"/>
      <c r="L238" s="3"/>
      <c r="M238" s="2"/>
      <c r="P238" s="2"/>
      <c r="Q238" s="2"/>
      <c r="R238" s="2"/>
    </row>
    <row r="239" spans="1:21" s="24" customFormat="1" ht="11" x14ac:dyDescent="0.2">
      <c r="A239" s="1"/>
      <c r="B239" s="207"/>
      <c r="C239" s="208"/>
      <c r="D239" s="366"/>
      <c r="E239" s="187" t="s">
        <v>99</v>
      </c>
      <c r="F239" s="188" t="s">
        <v>344</v>
      </c>
      <c r="G239" s="189" t="s">
        <v>166</v>
      </c>
      <c r="H239" s="221" t="s">
        <v>152</v>
      </c>
      <c r="I239" s="184"/>
      <c r="J239" s="72"/>
      <c r="K239" s="2"/>
      <c r="L239" s="3"/>
      <c r="M239" s="3"/>
      <c r="P239" s="2"/>
      <c r="Q239" s="2"/>
    </row>
    <row r="240" spans="1:21" s="24" customFormat="1" ht="20.149999999999999" customHeight="1" x14ac:dyDescent="0.2">
      <c r="A240" s="1"/>
      <c r="B240" s="207"/>
      <c r="C240" s="208"/>
      <c r="D240" s="364"/>
      <c r="E240" s="187" t="s">
        <v>99</v>
      </c>
      <c r="F240" s="189" t="s">
        <v>345</v>
      </c>
      <c r="G240" s="189" t="s">
        <v>110</v>
      </c>
      <c r="H240" s="221" t="s">
        <v>152</v>
      </c>
      <c r="I240" s="184"/>
      <c r="J240" s="72"/>
      <c r="K240" s="2"/>
      <c r="L240" s="2"/>
      <c r="M240" s="3"/>
      <c r="P240" s="2"/>
      <c r="Q240" s="2"/>
      <c r="R240" s="2"/>
      <c r="U240" s="2"/>
    </row>
    <row r="241" spans="1:21" s="24" customFormat="1" ht="11.25" customHeight="1" x14ac:dyDescent="0.2">
      <c r="A241" s="1"/>
      <c r="B241" s="207"/>
      <c r="C241" s="208"/>
      <c r="D241" s="230" t="s">
        <v>346</v>
      </c>
      <c r="E241" s="181"/>
      <c r="F241" s="182" t="s">
        <v>347</v>
      </c>
      <c r="G241" s="182" t="s">
        <v>340</v>
      </c>
      <c r="H241" s="349" t="s">
        <v>27</v>
      </c>
      <c r="I241" s="184"/>
      <c r="J241" s="72"/>
      <c r="K241" s="2"/>
      <c r="L241" s="3"/>
      <c r="M241" s="3"/>
      <c r="P241" s="2"/>
      <c r="Q241" s="2"/>
      <c r="R241" s="2"/>
      <c r="U241" s="2"/>
    </row>
    <row r="242" spans="1:21" s="24" customFormat="1" ht="11.25" customHeight="1" x14ac:dyDescent="0.2">
      <c r="A242" s="1"/>
      <c r="B242" s="207"/>
      <c r="C242" s="208"/>
      <c r="D242" s="364"/>
      <c r="E242" s="187" t="s">
        <v>99</v>
      </c>
      <c r="F242" s="189" t="s">
        <v>348</v>
      </c>
      <c r="G242" s="189" t="s">
        <v>163</v>
      </c>
      <c r="H242" s="221" t="s">
        <v>342</v>
      </c>
      <c r="I242" s="184"/>
      <c r="J242" s="72"/>
      <c r="K242" s="41"/>
      <c r="L242" s="3"/>
      <c r="M242" s="2"/>
      <c r="P242" s="2"/>
      <c r="Q242" s="2"/>
      <c r="U242" s="2"/>
    </row>
    <row r="243" spans="1:21" s="24" customFormat="1" ht="23.15" customHeight="1" x14ac:dyDescent="0.2">
      <c r="A243" s="1"/>
      <c r="B243" s="207"/>
      <c r="C243" s="208"/>
      <c r="D243" s="364"/>
      <c r="E243" s="187" t="s">
        <v>99</v>
      </c>
      <c r="F243" s="189" t="s">
        <v>349</v>
      </c>
      <c r="G243" s="189" t="s">
        <v>163</v>
      </c>
      <c r="H243" s="221" t="s">
        <v>342</v>
      </c>
      <c r="I243" s="184"/>
      <c r="J243" s="72"/>
      <c r="K243" s="2"/>
      <c r="L243" s="3"/>
      <c r="M243" s="3"/>
      <c r="P243" s="2"/>
      <c r="Q243" s="2"/>
      <c r="R243" s="2"/>
      <c r="U243" s="2"/>
    </row>
    <row r="244" spans="1:21" s="24" customFormat="1" ht="11" x14ac:dyDescent="0.2">
      <c r="A244" s="1"/>
      <c r="B244" s="207"/>
      <c r="C244" s="208"/>
      <c r="D244" s="364"/>
      <c r="E244" s="187" t="s">
        <v>99</v>
      </c>
      <c r="F244" s="188" t="s">
        <v>350</v>
      </c>
      <c r="G244" s="189" t="s">
        <v>166</v>
      </c>
      <c r="H244" s="221" t="s">
        <v>152</v>
      </c>
      <c r="I244" s="184"/>
      <c r="J244" s="72"/>
      <c r="K244" s="2"/>
      <c r="L244" s="3"/>
      <c r="M244" s="2"/>
      <c r="P244" s="2"/>
      <c r="Q244" s="2"/>
      <c r="R244" s="2"/>
    </row>
    <row r="245" spans="1:21" s="24" customFormat="1" ht="23.15" customHeight="1" x14ac:dyDescent="0.2">
      <c r="A245" s="1"/>
      <c r="B245" s="216"/>
      <c r="C245" s="217"/>
      <c r="D245" s="367"/>
      <c r="E245" s="281" t="s">
        <v>99</v>
      </c>
      <c r="F245" s="368" t="s">
        <v>351</v>
      </c>
      <c r="G245" s="368" t="s">
        <v>110</v>
      </c>
      <c r="H245" s="236" t="s">
        <v>152</v>
      </c>
      <c r="I245" s="184"/>
      <c r="J245" s="72"/>
      <c r="K245" s="2"/>
      <c r="L245" s="3"/>
      <c r="M245" s="2"/>
      <c r="P245" s="2"/>
      <c r="Q245" s="2"/>
      <c r="R245" s="2"/>
      <c r="U245" s="2"/>
    </row>
    <row r="246" spans="1:21" s="24" customFormat="1" ht="11.25" customHeight="1" x14ac:dyDescent="0.2">
      <c r="A246" s="1"/>
      <c r="B246" s="202" t="s">
        <v>352</v>
      </c>
      <c r="C246" s="203" t="s">
        <v>353</v>
      </c>
      <c r="D246" s="106" t="s">
        <v>354</v>
      </c>
      <c r="E246" s="256"/>
      <c r="F246" s="108" t="s">
        <v>355</v>
      </c>
      <c r="G246" s="108" t="s">
        <v>356</v>
      </c>
      <c r="H246" s="349" t="s">
        <v>27</v>
      </c>
      <c r="I246" s="95"/>
      <c r="J246" s="72"/>
      <c r="K246" s="2"/>
      <c r="L246" s="3"/>
      <c r="M246" s="2"/>
      <c r="P246" s="2"/>
      <c r="Q246" s="2"/>
      <c r="R246" s="2"/>
    </row>
    <row r="247" spans="1:21" s="24" customFormat="1" ht="11.25" customHeight="1" x14ac:dyDescent="0.2">
      <c r="A247" s="1"/>
      <c r="B247" s="207"/>
      <c r="C247" s="208"/>
      <c r="D247" s="98"/>
      <c r="E247" s="345" t="s">
        <v>322</v>
      </c>
      <c r="F247" s="100" t="s">
        <v>357</v>
      </c>
      <c r="G247" s="100" t="s">
        <v>195</v>
      </c>
      <c r="H247" s="101" t="s">
        <v>102</v>
      </c>
      <c r="I247" s="95"/>
      <c r="J247" s="72"/>
      <c r="K247" s="2"/>
      <c r="L247" s="3"/>
      <c r="M247" s="2"/>
      <c r="P247" s="2"/>
      <c r="Q247" s="2"/>
      <c r="R247" s="2"/>
    </row>
    <row r="248" spans="1:21" s="24" customFormat="1" ht="11.25" customHeight="1" x14ac:dyDescent="0.2">
      <c r="A248" s="1"/>
      <c r="B248" s="207"/>
      <c r="C248" s="208"/>
      <c r="D248" s="191"/>
      <c r="E248" s="369" t="s">
        <v>322</v>
      </c>
      <c r="F248" s="223" t="s">
        <v>358</v>
      </c>
      <c r="G248" s="223" t="s">
        <v>359</v>
      </c>
      <c r="H248" s="370" t="s">
        <v>102</v>
      </c>
      <c r="I248" s="95"/>
      <c r="J248" s="72"/>
      <c r="K248" s="2"/>
      <c r="L248" s="3"/>
      <c r="M248" s="2"/>
      <c r="P248" s="2"/>
      <c r="Q248" s="2"/>
      <c r="R248" s="2"/>
    </row>
    <row r="249" spans="1:21" s="24" customFormat="1" ht="11.25" customHeight="1" x14ac:dyDescent="0.2">
      <c r="A249" s="1"/>
      <c r="B249" s="207"/>
      <c r="C249" s="208"/>
      <c r="D249" s="106" t="s">
        <v>360</v>
      </c>
      <c r="E249" s="256" t="s">
        <v>322</v>
      </c>
      <c r="F249" s="108" t="s">
        <v>361</v>
      </c>
      <c r="G249" s="108" t="s">
        <v>362</v>
      </c>
      <c r="H249" s="109" t="s">
        <v>102</v>
      </c>
      <c r="I249" s="95"/>
      <c r="J249" s="72"/>
      <c r="K249" s="2"/>
      <c r="L249" s="3"/>
      <c r="M249" s="2"/>
      <c r="P249" s="2"/>
      <c r="Q249" s="2"/>
      <c r="R249" s="2"/>
    </row>
    <row r="250" spans="1:21" s="24" customFormat="1" ht="11.25" customHeight="1" x14ac:dyDescent="0.2">
      <c r="A250" s="1"/>
      <c r="B250" s="207"/>
      <c r="C250" s="208"/>
      <c r="D250" s="110"/>
      <c r="E250" s="371" t="s">
        <v>322</v>
      </c>
      <c r="F250" s="104" t="s">
        <v>363</v>
      </c>
      <c r="G250" s="104" t="s">
        <v>364</v>
      </c>
      <c r="H250" s="105" t="s">
        <v>102</v>
      </c>
      <c r="I250" s="95"/>
      <c r="J250" s="72"/>
      <c r="K250" s="2"/>
      <c r="L250" s="3"/>
      <c r="M250" s="2"/>
      <c r="P250" s="2"/>
      <c r="Q250" s="2"/>
      <c r="R250" s="2"/>
    </row>
    <row r="251" spans="1:21" s="24" customFormat="1" ht="11.25" customHeight="1" x14ac:dyDescent="0.2">
      <c r="A251" s="1"/>
      <c r="B251" s="207"/>
      <c r="C251" s="208"/>
      <c r="D251" s="106" t="s">
        <v>365</v>
      </c>
      <c r="E251" s="256"/>
      <c r="F251" s="108" t="s">
        <v>366</v>
      </c>
      <c r="G251" s="108" t="s">
        <v>356</v>
      </c>
      <c r="H251" s="349" t="s">
        <v>27</v>
      </c>
      <c r="I251" s="95"/>
      <c r="J251" s="72"/>
      <c r="K251" s="2"/>
      <c r="L251" s="3"/>
      <c r="M251" s="2"/>
      <c r="P251" s="2"/>
      <c r="Q251" s="2"/>
      <c r="R251" s="2"/>
    </row>
    <row r="252" spans="1:21" s="24" customFormat="1" ht="11.25" customHeight="1" x14ac:dyDescent="0.2">
      <c r="A252" s="1"/>
      <c r="B252" s="207"/>
      <c r="C252" s="208"/>
      <c r="D252" s="98"/>
      <c r="E252" s="345" t="s">
        <v>322</v>
      </c>
      <c r="F252" s="100" t="s">
        <v>367</v>
      </c>
      <c r="G252" s="100" t="s">
        <v>362</v>
      </c>
      <c r="H252" s="101" t="s">
        <v>102</v>
      </c>
      <c r="I252" s="95"/>
      <c r="J252" s="72"/>
      <c r="K252" s="2"/>
      <c r="L252" s="3"/>
      <c r="M252" s="2"/>
      <c r="P252" s="2"/>
      <c r="Q252" s="2"/>
      <c r="R252" s="2"/>
    </row>
    <row r="253" spans="1:21" s="24" customFormat="1" ht="11.25" customHeight="1" x14ac:dyDescent="0.2">
      <c r="A253" s="1"/>
      <c r="B253" s="207"/>
      <c r="C253" s="208"/>
      <c r="D253" s="98"/>
      <c r="E253" s="345" t="s">
        <v>322</v>
      </c>
      <c r="F253" s="100" t="s">
        <v>368</v>
      </c>
      <c r="G253" s="100" t="s">
        <v>65</v>
      </c>
      <c r="H253" s="101" t="s">
        <v>102</v>
      </c>
      <c r="I253" s="95"/>
      <c r="J253" s="72"/>
      <c r="K253" s="2"/>
      <c r="L253" s="3"/>
      <c r="M253" s="2"/>
      <c r="P253" s="2"/>
      <c r="Q253" s="2"/>
      <c r="R253" s="2"/>
    </row>
    <row r="254" spans="1:21" s="24" customFormat="1" ht="11.25" customHeight="1" x14ac:dyDescent="0.2">
      <c r="A254" s="1"/>
      <c r="B254" s="207"/>
      <c r="C254" s="208"/>
      <c r="D254" s="98"/>
      <c r="E254" s="345" t="s">
        <v>322</v>
      </c>
      <c r="F254" s="100" t="s">
        <v>369</v>
      </c>
      <c r="G254" s="100" t="s">
        <v>370</v>
      </c>
      <c r="H254" s="101" t="s">
        <v>102</v>
      </c>
      <c r="I254" s="95"/>
      <c r="J254" s="72"/>
      <c r="K254" s="2"/>
      <c r="L254" s="3"/>
      <c r="M254" s="2"/>
      <c r="P254" s="2"/>
      <c r="Q254" s="2"/>
      <c r="R254" s="2"/>
    </row>
    <row r="255" spans="1:21" s="24" customFormat="1" ht="11.25" customHeight="1" x14ac:dyDescent="0.2">
      <c r="A255" s="1"/>
      <c r="B255" s="207"/>
      <c r="C255" s="208"/>
      <c r="D255" s="98"/>
      <c r="E255" s="345" t="s">
        <v>322</v>
      </c>
      <c r="F255" s="100" t="s">
        <v>371</v>
      </c>
      <c r="G255" s="100" t="s">
        <v>364</v>
      </c>
      <c r="H255" s="101" t="s">
        <v>102</v>
      </c>
      <c r="I255" s="95"/>
      <c r="J255" s="72"/>
      <c r="K255" s="2"/>
      <c r="L255" s="3"/>
      <c r="M255" s="2"/>
      <c r="P255" s="2"/>
      <c r="Q255" s="2"/>
      <c r="R255" s="2"/>
    </row>
    <row r="256" spans="1:21" s="24" customFormat="1" ht="11.25" customHeight="1" x14ac:dyDescent="0.2">
      <c r="A256" s="1"/>
      <c r="B256" s="207"/>
      <c r="C256" s="208"/>
      <c r="D256" s="98"/>
      <c r="E256" s="345" t="s">
        <v>322</v>
      </c>
      <c r="F256" s="100" t="s">
        <v>372</v>
      </c>
      <c r="G256" s="100" t="s">
        <v>359</v>
      </c>
      <c r="H256" s="101" t="s">
        <v>102</v>
      </c>
      <c r="I256" s="95"/>
      <c r="J256" s="72"/>
      <c r="K256" s="2"/>
      <c r="L256" s="3"/>
      <c r="M256" s="2"/>
      <c r="P256" s="2"/>
      <c r="Q256" s="2"/>
      <c r="R256" s="2"/>
    </row>
    <row r="257" spans="1:18" s="24" customFormat="1" ht="11.25" customHeight="1" x14ac:dyDescent="0.2">
      <c r="A257" s="1"/>
      <c r="B257" s="207"/>
      <c r="C257" s="208"/>
      <c r="D257" s="98"/>
      <c r="E257" s="345" t="s">
        <v>322</v>
      </c>
      <c r="F257" s="100" t="s">
        <v>373</v>
      </c>
      <c r="G257" s="100" t="s">
        <v>374</v>
      </c>
      <c r="H257" s="101" t="s">
        <v>102</v>
      </c>
      <c r="I257" s="95"/>
      <c r="J257" s="72"/>
      <c r="K257" s="2"/>
      <c r="L257" s="3"/>
      <c r="M257" s="2"/>
      <c r="P257" s="2"/>
      <c r="Q257" s="2"/>
      <c r="R257" s="2"/>
    </row>
    <row r="258" spans="1:18" s="24" customFormat="1" ht="11.25" customHeight="1" x14ac:dyDescent="0.2">
      <c r="A258" s="1"/>
      <c r="B258" s="207"/>
      <c r="C258" s="208"/>
      <c r="D258" s="106" t="s">
        <v>375</v>
      </c>
      <c r="E258" s="256"/>
      <c r="F258" s="108" t="s">
        <v>376</v>
      </c>
      <c r="G258" s="108" t="s">
        <v>356</v>
      </c>
      <c r="H258" s="349" t="s">
        <v>27</v>
      </c>
      <c r="I258" s="95"/>
      <c r="J258" s="72"/>
      <c r="K258" s="2"/>
      <c r="L258" s="3"/>
      <c r="M258" s="2"/>
      <c r="P258" s="2"/>
      <c r="Q258" s="2"/>
      <c r="R258" s="2"/>
    </row>
    <row r="259" spans="1:18" s="24" customFormat="1" ht="11.25" customHeight="1" x14ac:dyDescent="0.2">
      <c r="A259" s="1"/>
      <c r="B259" s="207"/>
      <c r="C259" s="208"/>
      <c r="D259" s="98"/>
      <c r="E259" s="345" t="s">
        <v>322</v>
      </c>
      <c r="F259" s="100" t="s">
        <v>377</v>
      </c>
      <c r="G259" s="100" t="s">
        <v>362</v>
      </c>
      <c r="H259" s="101" t="s">
        <v>102</v>
      </c>
      <c r="I259" s="95"/>
      <c r="J259" s="72"/>
      <c r="K259" s="2"/>
      <c r="L259" s="3"/>
      <c r="M259" s="2"/>
      <c r="P259" s="2"/>
      <c r="Q259" s="2"/>
      <c r="R259" s="2"/>
    </row>
    <row r="260" spans="1:18" s="24" customFormat="1" ht="11.25" customHeight="1" x14ac:dyDescent="0.2">
      <c r="A260" s="1"/>
      <c r="B260" s="207"/>
      <c r="C260" s="208"/>
      <c r="D260" s="98"/>
      <c r="E260" s="345" t="s">
        <v>322</v>
      </c>
      <c r="F260" s="100" t="s">
        <v>378</v>
      </c>
      <c r="G260" s="100" t="s">
        <v>65</v>
      </c>
      <c r="H260" s="101" t="s">
        <v>102</v>
      </c>
      <c r="I260" s="95"/>
      <c r="J260" s="72"/>
      <c r="K260" s="2"/>
      <c r="L260" s="3"/>
      <c r="M260" s="2"/>
      <c r="P260" s="2"/>
      <c r="Q260" s="2"/>
      <c r="R260" s="2"/>
    </row>
    <row r="261" spans="1:18" s="24" customFormat="1" ht="11.25" customHeight="1" x14ac:dyDescent="0.2">
      <c r="A261" s="1"/>
      <c r="B261" s="207"/>
      <c r="C261" s="208"/>
      <c r="D261" s="98"/>
      <c r="E261" s="345" t="s">
        <v>322</v>
      </c>
      <c r="F261" s="100" t="s">
        <v>379</v>
      </c>
      <c r="G261" s="100" t="s">
        <v>370</v>
      </c>
      <c r="H261" s="101" t="s">
        <v>102</v>
      </c>
      <c r="I261" s="95"/>
      <c r="J261" s="72"/>
      <c r="K261" s="2"/>
      <c r="L261" s="3"/>
      <c r="M261" s="2"/>
      <c r="P261" s="2"/>
      <c r="Q261" s="2"/>
      <c r="R261" s="2"/>
    </row>
    <row r="262" spans="1:18" s="24" customFormat="1" ht="11.25" customHeight="1" x14ac:dyDescent="0.2">
      <c r="A262" s="1"/>
      <c r="B262" s="207"/>
      <c r="C262" s="208"/>
      <c r="D262" s="98"/>
      <c r="E262" s="345" t="s">
        <v>322</v>
      </c>
      <c r="F262" s="100" t="s">
        <v>380</v>
      </c>
      <c r="G262" s="100" t="s">
        <v>364</v>
      </c>
      <c r="H262" s="101" t="s">
        <v>102</v>
      </c>
      <c r="I262" s="95"/>
      <c r="J262" s="72"/>
      <c r="K262" s="2"/>
      <c r="L262" s="3"/>
      <c r="M262" s="2"/>
      <c r="P262" s="2"/>
      <c r="Q262" s="2"/>
      <c r="R262" s="2"/>
    </row>
    <row r="263" spans="1:18" s="24" customFormat="1" ht="11.25" customHeight="1" x14ac:dyDescent="0.2">
      <c r="A263" s="1"/>
      <c r="B263" s="207"/>
      <c r="C263" s="208"/>
      <c r="D263" s="98"/>
      <c r="E263" s="345" t="s">
        <v>322</v>
      </c>
      <c r="F263" s="100" t="s">
        <v>381</v>
      </c>
      <c r="G263" s="100" t="s">
        <v>359</v>
      </c>
      <c r="H263" s="101" t="s">
        <v>102</v>
      </c>
      <c r="I263" s="95"/>
      <c r="J263" s="72"/>
      <c r="K263" s="2"/>
      <c r="L263" s="3"/>
      <c r="M263" s="2"/>
      <c r="P263" s="2"/>
      <c r="Q263" s="2"/>
      <c r="R263" s="2"/>
    </row>
    <row r="264" spans="1:18" s="24" customFormat="1" ht="11.25" customHeight="1" x14ac:dyDescent="0.2">
      <c r="A264" s="1"/>
      <c r="B264" s="216"/>
      <c r="C264" s="217"/>
      <c r="D264" s="110"/>
      <c r="E264" s="371" t="s">
        <v>322</v>
      </c>
      <c r="F264" s="104" t="s">
        <v>382</v>
      </c>
      <c r="G264" s="104" t="s">
        <v>374</v>
      </c>
      <c r="H264" s="105" t="s">
        <v>102</v>
      </c>
      <c r="I264" s="95"/>
      <c r="J264" s="72"/>
      <c r="K264" s="2"/>
      <c r="L264" s="3"/>
      <c r="M264" s="2"/>
      <c r="P264" s="2"/>
      <c r="Q264" s="2"/>
      <c r="R264" s="2"/>
    </row>
    <row r="265" spans="1:18" s="24" customFormat="1" ht="11.25" customHeight="1" x14ac:dyDescent="0.2">
      <c r="A265" s="1"/>
      <c r="B265" s="113" t="s">
        <v>383</v>
      </c>
      <c r="C265" s="372" t="s">
        <v>384</v>
      </c>
      <c r="D265" s="373" t="s">
        <v>385</v>
      </c>
      <c r="E265" s="342"/>
      <c r="F265" s="108" t="s">
        <v>386</v>
      </c>
      <c r="G265" s="108" t="s">
        <v>387</v>
      </c>
      <c r="H265" s="343" t="s">
        <v>55</v>
      </c>
      <c r="I265" s="73"/>
      <c r="J265" s="72"/>
      <c r="K265" s="2"/>
      <c r="L265" s="3"/>
      <c r="M265" s="2"/>
      <c r="P265" s="2"/>
      <c r="Q265" s="2"/>
      <c r="R265" s="2"/>
    </row>
    <row r="266" spans="1:18" s="24" customFormat="1" ht="11.25" customHeight="1" x14ac:dyDescent="0.2">
      <c r="A266" s="1"/>
      <c r="B266" s="339"/>
      <c r="C266" s="331"/>
      <c r="D266" s="374"/>
      <c r="E266" s="375" t="s">
        <v>99</v>
      </c>
      <c r="F266" s="223" t="s">
        <v>388</v>
      </c>
      <c r="G266" s="223" t="s">
        <v>389</v>
      </c>
      <c r="H266" s="376" t="s">
        <v>102</v>
      </c>
      <c r="I266" s="73"/>
      <c r="J266" s="72"/>
      <c r="K266" s="2"/>
      <c r="L266" s="3"/>
      <c r="M266" s="2"/>
      <c r="P266" s="2"/>
      <c r="Q266" s="2"/>
      <c r="R266" s="2"/>
    </row>
    <row r="267" spans="1:18" s="24" customFormat="1" ht="11.25" customHeight="1" x14ac:dyDescent="0.2">
      <c r="A267" s="1"/>
      <c r="B267" s="339"/>
      <c r="C267" s="331"/>
      <c r="D267" s="373" t="s">
        <v>390</v>
      </c>
      <c r="E267" s="342"/>
      <c r="F267" s="108" t="s">
        <v>391</v>
      </c>
      <c r="G267" s="108" t="s">
        <v>387</v>
      </c>
      <c r="H267" s="343" t="s">
        <v>55</v>
      </c>
      <c r="I267" s="73"/>
      <c r="J267" s="72"/>
      <c r="K267" s="2"/>
      <c r="L267" s="3"/>
      <c r="M267" s="2"/>
      <c r="P267" s="2"/>
      <c r="Q267" s="2"/>
      <c r="R267" s="2"/>
    </row>
    <row r="268" spans="1:18" s="24" customFormat="1" ht="11.25" customHeight="1" x14ac:dyDescent="0.2">
      <c r="A268" s="1"/>
      <c r="B268" s="377"/>
      <c r="C268" s="340"/>
      <c r="D268" s="378"/>
      <c r="E268" s="337" t="s">
        <v>99</v>
      </c>
      <c r="F268" s="104" t="s">
        <v>392</v>
      </c>
      <c r="G268" s="104" t="s">
        <v>389</v>
      </c>
      <c r="H268" s="338" t="s">
        <v>102</v>
      </c>
      <c r="I268" s="73"/>
      <c r="J268" s="72"/>
      <c r="K268" s="2"/>
      <c r="L268" s="3"/>
      <c r="M268" s="2"/>
      <c r="P268" s="2"/>
      <c r="Q268" s="2"/>
      <c r="R268" s="2"/>
    </row>
    <row r="269" spans="1:18" s="24" customFormat="1" ht="11.25" customHeight="1" x14ac:dyDescent="0.2">
      <c r="A269" s="1"/>
      <c r="B269" s="113" t="s">
        <v>393</v>
      </c>
      <c r="C269" s="203" t="s">
        <v>394</v>
      </c>
      <c r="D269" s="373" t="s">
        <v>395</v>
      </c>
      <c r="E269" s="342"/>
      <c r="F269" s="108" t="s">
        <v>396</v>
      </c>
      <c r="G269" s="108" t="s">
        <v>397</v>
      </c>
      <c r="H269" s="379" t="s">
        <v>398</v>
      </c>
      <c r="I269" s="73"/>
      <c r="J269" s="72"/>
      <c r="K269" s="2"/>
      <c r="L269" s="3"/>
      <c r="M269" s="2"/>
      <c r="P269" s="2"/>
      <c r="Q269" s="2"/>
      <c r="R269" s="2"/>
    </row>
    <row r="270" spans="1:18" s="24" customFormat="1" ht="11.25" customHeight="1" x14ac:dyDescent="0.2">
      <c r="A270" s="1"/>
      <c r="B270" s="96"/>
      <c r="C270" s="208"/>
      <c r="D270" s="332"/>
      <c r="E270" s="333"/>
      <c r="F270" s="100" t="s">
        <v>399</v>
      </c>
      <c r="G270" s="100" t="s">
        <v>400</v>
      </c>
      <c r="H270" s="380" t="s">
        <v>398</v>
      </c>
      <c r="I270" s="73"/>
      <c r="J270" s="72"/>
      <c r="K270" s="2"/>
      <c r="L270" s="3"/>
      <c r="M270" s="2"/>
      <c r="P270" s="2"/>
      <c r="Q270" s="2"/>
      <c r="R270" s="2"/>
    </row>
    <row r="271" spans="1:18" s="24" customFormat="1" ht="11.25" customHeight="1" x14ac:dyDescent="0.2">
      <c r="A271" s="1"/>
      <c r="B271" s="96"/>
      <c r="C271" s="208"/>
      <c r="D271" s="332"/>
      <c r="E271" s="333"/>
      <c r="F271" s="100" t="s">
        <v>401</v>
      </c>
      <c r="G271" s="100" t="s">
        <v>41</v>
      </c>
      <c r="H271" s="380" t="s">
        <v>152</v>
      </c>
      <c r="I271" s="73"/>
      <c r="J271" s="72"/>
      <c r="K271" s="2"/>
      <c r="L271" s="3"/>
      <c r="M271" s="2"/>
      <c r="P271" s="2"/>
      <c r="Q271" s="2"/>
      <c r="R271" s="2"/>
    </row>
    <row r="272" spans="1:18" s="24" customFormat="1" ht="23.15" customHeight="1" x14ac:dyDescent="0.2">
      <c r="A272" s="1"/>
      <c r="B272" s="96"/>
      <c r="C272" s="208"/>
      <c r="D272" s="332"/>
      <c r="E272" s="333"/>
      <c r="F272" s="100" t="s">
        <v>402</v>
      </c>
      <c r="G272" s="100" t="s">
        <v>166</v>
      </c>
      <c r="H272" s="380" t="s">
        <v>152</v>
      </c>
      <c r="I272" s="73"/>
      <c r="J272" s="72"/>
      <c r="K272" s="2"/>
      <c r="L272" s="3"/>
      <c r="M272" s="2"/>
      <c r="P272" s="2"/>
      <c r="Q272" s="2"/>
      <c r="R272" s="2"/>
    </row>
    <row r="273" spans="1:21" s="24" customFormat="1" ht="11.25" customHeight="1" x14ac:dyDescent="0.2">
      <c r="A273" s="1"/>
      <c r="B273" s="96"/>
      <c r="C273" s="208"/>
      <c r="D273" s="381"/>
      <c r="E273" s="375"/>
      <c r="F273" s="223" t="s">
        <v>403</v>
      </c>
      <c r="G273" s="223" t="s">
        <v>404</v>
      </c>
      <c r="H273" s="382" t="s">
        <v>152</v>
      </c>
      <c r="I273" s="73"/>
      <c r="J273" s="72"/>
      <c r="K273" s="2"/>
      <c r="L273" s="3"/>
      <c r="M273" s="2"/>
      <c r="P273" s="2"/>
      <c r="Q273" s="2"/>
      <c r="R273" s="2"/>
    </row>
    <row r="274" spans="1:21" s="24" customFormat="1" ht="11.25" customHeight="1" x14ac:dyDescent="0.2">
      <c r="A274" s="1"/>
      <c r="B274" s="96"/>
      <c r="C274" s="208"/>
      <c r="D274" s="373" t="s">
        <v>405</v>
      </c>
      <c r="E274" s="342"/>
      <c r="F274" s="108" t="s">
        <v>406</v>
      </c>
      <c r="G274" s="108" t="s">
        <v>397</v>
      </c>
      <c r="H274" s="379" t="s">
        <v>398</v>
      </c>
      <c r="I274" s="73"/>
      <c r="J274" s="72"/>
      <c r="K274" s="2"/>
      <c r="L274" s="3"/>
      <c r="M274" s="2"/>
      <c r="P274" s="2"/>
      <c r="Q274" s="2"/>
      <c r="R274" s="2"/>
    </row>
    <row r="275" spans="1:21" s="24" customFormat="1" ht="11.25" customHeight="1" x14ac:dyDescent="0.2">
      <c r="A275" s="1"/>
      <c r="B275" s="96"/>
      <c r="C275" s="208"/>
      <c r="D275" s="332"/>
      <c r="E275" s="333"/>
      <c r="F275" s="100" t="s">
        <v>407</v>
      </c>
      <c r="G275" s="100" t="s">
        <v>400</v>
      </c>
      <c r="H275" s="380" t="s">
        <v>398</v>
      </c>
      <c r="I275" s="73"/>
      <c r="J275" s="72"/>
      <c r="K275" s="2"/>
      <c r="L275" s="3"/>
      <c r="M275" s="2"/>
      <c r="P275" s="2"/>
      <c r="Q275" s="2"/>
      <c r="R275" s="2"/>
    </row>
    <row r="276" spans="1:21" s="24" customFormat="1" ht="11.25" customHeight="1" x14ac:dyDescent="0.2">
      <c r="A276" s="1"/>
      <c r="B276" s="96"/>
      <c r="C276" s="208"/>
      <c r="D276" s="332"/>
      <c r="E276" s="333"/>
      <c r="F276" s="100" t="s">
        <v>408</v>
      </c>
      <c r="G276" s="100" t="s">
        <v>41</v>
      </c>
      <c r="H276" s="380" t="s">
        <v>152</v>
      </c>
      <c r="I276" s="73"/>
      <c r="J276" s="72"/>
      <c r="K276" s="2"/>
      <c r="L276" s="3"/>
      <c r="M276" s="2"/>
      <c r="P276" s="2"/>
      <c r="Q276" s="2"/>
      <c r="R276" s="2"/>
    </row>
    <row r="277" spans="1:21" s="24" customFormat="1" ht="23.15" customHeight="1" x14ac:dyDescent="0.2">
      <c r="A277" s="1"/>
      <c r="B277" s="96"/>
      <c r="C277" s="208"/>
      <c r="D277" s="332"/>
      <c r="E277" s="333"/>
      <c r="F277" s="100" t="s">
        <v>409</v>
      </c>
      <c r="G277" s="100" t="s">
        <v>166</v>
      </c>
      <c r="H277" s="380" t="s">
        <v>152</v>
      </c>
      <c r="I277" s="73"/>
      <c r="J277" s="72"/>
      <c r="K277" s="2"/>
      <c r="L277" s="3"/>
      <c r="M277" s="2"/>
      <c r="P277" s="2"/>
      <c r="Q277" s="2"/>
      <c r="R277" s="2"/>
    </row>
    <row r="278" spans="1:21" s="24" customFormat="1" ht="11.25" customHeight="1" x14ac:dyDescent="0.2">
      <c r="A278" s="1"/>
      <c r="B278" s="111"/>
      <c r="C278" s="208"/>
      <c r="D278" s="332"/>
      <c r="E278" s="333"/>
      <c r="F278" s="100" t="s">
        <v>410</v>
      </c>
      <c r="G278" s="100" t="s">
        <v>404</v>
      </c>
      <c r="H278" s="380" t="s">
        <v>152</v>
      </c>
      <c r="I278" s="73"/>
      <c r="J278" s="72"/>
      <c r="K278" s="2"/>
      <c r="L278" s="3"/>
      <c r="M278" s="2"/>
      <c r="P278" s="2"/>
      <c r="Q278" s="2"/>
      <c r="R278" s="2"/>
    </row>
    <row r="279" spans="1:21" s="2" customFormat="1" ht="11.25" customHeight="1" x14ac:dyDescent="0.2">
      <c r="A279" s="1"/>
      <c r="B279" s="346" t="s">
        <v>411</v>
      </c>
      <c r="C279" s="114" t="s">
        <v>412</v>
      </c>
      <c r="D279" s="347" t="s">
        <v>413</v>
      </c>
      <c r="E279" s="181"/>
      <c r="F279" s="383" t="s">
        <v>414</v>
      </c>
      <c r="G279" s="149" t="s">
        <v>415</v>
      </c>
      <c r="H279" s="384" t="s">
        <v>55</v>
      </c>
      <c r="I279" s="119"/>
      <c r="J279" s="72"/>
      <c r="K279" s="8"/>
      <c r="L279" s="3"/>
      <c r="M279" s="3"/>
      <c r="N279" s="3"/>
      <c r="O279" s="3"/>
      <c r="P279" s="3"/>
      <c r="S279" s="24"/>
    </row>
    <row r="280" spans="1:21" s="2" customFormat="1" ht="11.25" customHeight="1" x14ac:dyDescent="0.2">
      <c r="A280" s="1"/>
      <c r="B280" s="351"/>
      <c r="C280" s="97"/>
      <c r="D280" s="385"/>
      <c r="E280" s="222" t="s">
        <v>99</v>
      </c>
      <c r="F280" s="386" t="s">
        <v>416</v>
      </c>
      <c r="G280" s="136" t="s">
        <v>417</v>
      </c>
      <c r="H280" s="387" t="s">
        <v>152</v>
      </c>
      <c r="I280" s="119"/>
      <c r="J280" s="72"/>
      <c r="K280" s="8"/>
      <c r="L280" s="3"/>
      <c r="M280" s="3"/>
      <c r="N280" s="3"/>
      <c r="O280" s="3"/>
      <c r="P280" s="3"/>
      <c r="S280" s="24"/>
    </row>
    <row r="281" spans="1:21" s="2" customFormat="1" ht="11.25" customHeight="1" x14ac:dyDescent="0.2">
      <c r="A281" s="1"/>
      <c r="B281" s="351"/>
      <c r="C281" s="97"/>
      <c r="D281" s="388" t="s">
        <v>418</v>
      </c>
      <c r="E281" s="156" t="s">
        <v>99</v>
      </c>
      <c r="F281" s="389" t="s">
        <v>419</v>
      </c>
      <c r="G281" s="390" t="s">
        <v>224</v>
      </c>
      <c r="H281" s="391" t="s">
        <v>152</v>
      </c>
      <c r="I281" s="119"/>
      <c r="J281" s="72"/>
      <c r="K281" s="8"/>
      <c r="L281" s="3"/>
      <c r="M281" s="3"/>
      <c r="N281" s="3"/>
      <c r="O281" s="3"/>
      <c r="P281" s="3"/>
      <c r="S281" s="24"/>
    </row>
    <row r="282" spans="1:21" s="2" customFormat="1" ht="11.25" customHeight="1" x14ac:dyDescent="0.2">
      <c r="A282" s="1"/>
      <c r="B282" s="351"/>
      <c r="C282" s="97"/>
      <c r="D282" s="392" t="s">
        <v>420</v>
      </c>
      <c r="E282" s="393"/>
      <c r="F282" s="394" t="s">
        <v>421</v>
      </c>
      <c r="G282" s="395" t="s">
        <v>415</v>
      </c>
      <c r="H282" s="396" t="s">
        <v>55</v>
      </c>
      <c r="I282" s="119"/>
      <c r="J282" s="72"/>
      <c r="K282" s="8"/>
      <c r="L282" s="3"/>
      <c r="M282" s="3"/>
      <c r="N282" s="3"/>
      <c r="O282" s="3"/>
      <c r="P282" s="3"/>
      <c r="S282" s="24"/>
    </row>
    <row r="283" spans="1:21" s="2" customFormat="1" ht="22" customHeight="1" x14ac:dyDescent="0.2">
      <c r="A283" s="1"/>
      <c r="B283" s="351"/>
      <c r="C283" s="97"/>
      <c r="D283" s="354"/>
      <c r="E283" s="235" t="s">
        <v>99</v>
      </c>
      <c r="F283" s="361" t="s">
        <v>422</v>
      </c>
      <c r="G283" s="129" t="s">
        <v>417</v>
      </c>
      <c r="H283" s="397" t="s">
        <v>152</v>
      </c>
      <c r="I283" s="119"/>
      <c r="J283" s="72"/>
      <c r="K283" s="8"/>
      <c r="L283" s="3"/>
      <c r="M283" s="3"/>
      <c r="N283" s="3"/>
      <c r="O283" s="3"/>
      <c r="P283" s="3"/>
      <c r="S283" s="24"/>
    </row>
    <row r="284" spans="1:21" s="2" customFormat="1" ht="11" x14ac:dyDescent="0.2">
      <c r="A284" s="1"/>
      <c r="B284" s="351"/>
      <c r="C284" s="97"/>
      <c r="D284" s="106" t="s">
        <v>423</v>
      </c>
      <c r="E284" s="256" t="s">
        <v>424</v>
      </c>
      <c r="F284" s="398" t="s">
        <v>425</v>
      </c>
      <c r="G284" s="108" t="s">
        <v>195</v>
      </c>
      <c r="H284" s="399" t="s">
        <v>102</v>
      </c>
      <c r="I284" s="400"/>
      <c r="J284" s="72"/>
      <c r="K284" s="8"/>
      <c r="L284" s="42"/>
      <c r="M284" s="42"/>
      <c r="N284" s="42"/>
      <c r="O284" s="42"/>
      <c r="P284" s="42"/>
      <c r="Q284" s="31"/>
      <c r="R284" s="31"/>
      <c r="S284" s="43"/>
      <c r="T284" s="31"/>
      <c r="U284" s="31"/>
    </row>
    <row r="285" spans="1:21" s="31" customFormat="1" ht="11" x14ac:dyDescent="0.2">
      <c r="A285" s="1"/>
      <c r="B285" s="359"/>
      <c r="C285" s="112"/>
      <c r="D285" s="110"/>
      <c r="E285" s="371" t="s">
        <v>424</v>
      </c>
      <c r="F285" s="401" t="s">
        <v>426</v>
      </c>
      <c r="G285" s="104" t="s">
        <v>427</v>
      </c>
      <c r="H285" s="402" t="s">
        <v>102</v>
      </c>
      <c r="I285" s="403"/>
      <c r="J285" s="72"/>
      <c r="K285" s="8"/>
      <c r="L285" s="3"/>
      <c r="M285" s="3"/>
      <c r="N285" s="3"/>
      <c r="O285" s="3"/>
      <c r="P285" s="3"/>
      <c r="Q285" s="2"/>
      <c r="R285" s="2"/>
      <c r="S285" s="24"/>
      <c r="T285" s="2"/>
      <c r="U285" s="2"/>
    </row>
    <row r="286" spans="1:21" ht="10.75" customHeight="1" x14ac:dyDescent="0.2">
      <c r="B286" s="346" t="s">
        <v>428</v>
      </c>
      <c r="C286" s="114" t="s">
        <v>429</v>
      </c>
      <c r="D286" s="255" t="s">
        <v>430</v>
      </c>
      <c r="E286" s="256"/>
      <c r="F286" s="149" t="s">
        <v>431</v>
      </c>
      <c r="G286" s="149" t="s">
        <v>432</v>
      </c>
      <c r="H286" s="349" t="s">
        <v>55</v>
      </c>
      <c r="I286" s="119"/>
      <c r="J286" s="404"/>
    </row>
    <row r="287" spans="1:21" ht="11.15" customHeight="1" x14ac:dyDescent="0.2">
      <c r="B287" s="351"/>
      <c r="C287" s="97"/>
      <c r="D287" s="405"/>
      <c r="E287" s="345" t="s">
        <v>433</v>
      </c>
      <c r="F287" s="124" t="s">
        <v>434</v>
      </c>
      <c r="G287" s="124" t="s">
        <v>177</v>
      </c>
      <c r="H287" s="176" t="s">
        <v>111</v>
      </c>
      <c r="I287" s="119"/>
      <c r="J287" s="404"/>
      <c r="K287" s="2"/>
    </row>
    <row r="288" spans="1:21" ht="11.15" customHeight="1" x14ac:dyDescent="0.2">
      <c r="B288" s="351"/>
      <c r="C288" s="97"/>
      <c r="D288" s="405"/>
      <c r="E288" s="345" t="s">
        <v>433</v>
      </c>
      <c r="F288" s="124" t="s">
        <v>435</v>
      </c>
      <c r="G288" s="124" t="s">
        <v>293</v>
      </c>
      <c r="H288" s="176" t="s">
        <v>102</v>
      </c>
      <c r="I288" s="119"/>
      <c r="J288" s="404"/>
      <c r="K288" s="2"/>
    </row>
    <row r="289" spans="1:18" ht="11.15" customHeight="1" x14ac:dyDescent="0.2">
      <c r="B289" s="351"/>
      <c r="C289" s="97"/>
      <c r="D289" s="255" t="s">
        <v>436</v>
      </c>
      <c r="E289" s="256"/>
      <c r="F289" s="149" t="s">
        <v>437</v>
      </c>
      <c r="G289" s="149" t="s">
        <v>432</v>
      </c>
      <c r="H289" s="349" t="s">
        <v>55</v>
      </c>
      <c r="I289" s="119"/>
      <c r="J289" s="404"/>
      <c r="K289" s="2"/>
    </row>
    <row r="290" spans="1:18" ht="11.15" customHeight="1" x14ac:dyDescent="0.2">
      <c r="B290" s="351"/>
      <c r="C290" s="97"/>
      <c r="D290" s="405"/>
      <c r="E290" s="345" t="s">
        <v>433</v>
      </c>
      <c r="F290" s="124" t="s">
        <v>438</v>
      </c>
      <c r="G290" s="124" t="s">
        <v>177</v>
      </c>
      <c r="H290" s="176" t="s">
        <v>102</v>
      </c>
      <c r="I290" s="119"/>
      <c r="J290" s="404"/>
      <c r="K290" s="2"/>
    </row>
    <row r="291" spans="1:18" ht="11.15" customHeight="1" x14ac:dyDescent="0.2">
      <c r="B291" s="351"/>
      <c r="C291" s="97"/>
      <c r="D291" s="406"/>
      <c r="E291" s="371" t="s">
        <v>433</v>
      </c>
      <c r="F291" s="129" t="s">
        <v>439</v>
      </c>
      <c r="G291" s="129" t="s">
        <v>293</v>
      </c>
      <c r="H291" s="179" t="s">
        <v>102</v>
      </c>
      <c r="I291" s="119"/>
      <c r="J291" s="404"/>
      <c r="K291" s="2"/>
    </row>
    <row r="292" spans="1:18" ht="11.15" customHeight="1" x14ac:dyDescent="0.2">
      <c r="B292" s="351"/>
      <c r="C292" s="97"/>
      <c r="D292" s="255" t="s">
        <v>440</v>
      </c>
      <c r="E292" s="256"/>
      <c r="F292" s="149" t="s">
        <v>441</v>
      </c>
      <c r="G292" s="149" t="s">
        <v>432</v>
      </c>
      <c r="H292" s="349" t="s">
        <v>55</v>
      </c>
      <c r="I292" s="119"/>
      <c r="J292" s="404"/>
      <c r="K292" s="2"/>
    </row>
    <row r="293" spans="1:18" ht="10.75" customHeight="1" x14ac:dyDescent="0.2">
      <c r="B293" s="351"/>
      <c r="C293" s="97"/>
      <c r="D293" s="405"/>
      <c r="E293" s="345" t="s">
        <v>433</v>
      </c>
      <c r="F293" s="124" t="s">
        <v>442</v>
      </c>
      <c r="G293" s="124" t="s">
        <v>177</v>
      </c>
      <c r="H293" s="176" t="s">
        <v>102</v>
      </c>
      <c r="I293" s="119"/>
      <c r="J293" s="404"/>
      <c r="K293" s="2"/>
    </row>
    <row r="294" spans="1:18" ht="10.75" customHeight="1" x14ac:dyDescent="0.2">
      <c r="B294" s="359"/>
      <c r="C294" s="112"/>
      <c r="D294" s="406"/>
      <c r="E294" s="371" t="s">
        <v>433</v>
      </c>
      <c r="F294" s="129" t="s">
        <v>443</v>
      </c>
      <c r="G294" s="129" t="s">
        <v>293</v>
      </c>
      <c r="H294" s="179" t="s">
        <v>102</v>
      </c>
      <c r="I294" s="119"/>
      <c r="J294" s="404"/>
      <c r="K294" s="2"/>
    </row>
    <row r="295" spans="1:18" s="24" customFormat="1" ht="11.25" customHeight="1" x14ac:dyDescent="0.2">
      <c r="A295" s="1"/>
      <c r="B295" s="113" t="s">
        <v>444</v>
      </c>
      <c r="C295" s="407" t="s">
        <v>445</v>
      </c>
      <c r="D295" s="106" t="s">
        <v>446</v>
      </c>
      <c r="E295" s="256"/>
      <c r="F295" s="108" t="s">
        <v>447</v>
      </c>
      <c r="G295" s="108" t="s">
        <v>448</v>
      </c>
      <c r="H295" s="109" t="s">
        <v>55</v>
      </c>
      <c r="I295" s="95"/>
      <c r="J295" s="72"/>
      <c r="K295" s="23"/>
      <c r="L295" s="3"/>
      <c r="M295" s="2"/>
      <c r="P295" s="2"/>
      <c r="Q295" s="2"/>
      <c r="R295" s="2"/>
    </row>
    <row r="296" spans="1:18" s="24" customFormat="1" ht="11.25" customHeight="1" x14ac:dyDescent="0.2">
      <c r="A296" s="1"/>
      <c r="B296" s="96"/>
      <c r="C296" s="408"/>
      <c r="D296" s="98"/>
      <c r="E296" s="345" t="s">
        <v>322</v>
      </c>
      <c r="F296" s="100" t="s">
        <v>449</v>
      </c>
      <c r="G296" s="100" t="s">
        <v>65</v>
      </c>
      <c r="H296" s="101" t="s">
        <v>102</v>
      </c>
      <c r="I296" s="95"/>
      <c r="J296" s="72"/>
      <c r="K296" s="2"/>
      <c r="L296" s="3"/>
      <c r="M296" s="2"/>
      <c r="P296" s="2"/>
      <c r="Q296" s="2"/>
      <c r="R296" s="2"/>
    </row>
    <row r="297" spans="1:18" s="24" customFormat="1" ht="11.25" customHeight="1" x14ac:dyDescent="0.2">
      <c r="A297" s="1"/>
      <c r="B297" s="96"/>
      <c r="C297" s="408"/>
      <c r="D297" s="98"/>
      <c r="E297" s="345" t="s">
        <v>322</v>
      </c>
      <c r="F297" s="100" t="s">
        <v>450</v>
      </c>
      <c r="G297" s="100" t="s">
        <v>30</v>
      </c>
      <c r="H297" s="101" t="s">
        <v>102</v>
      </c>
      <c r="I297" s="95"/>
      <c r="J297" s="72"/>
      <c r="K297" s="2"/>
      <c r="L297" s="3"/>
      <c r="M297" s="2"/>
      <c r="P297" s="2"/>
      <c r="Q297" s="2"/>
      <c r="R297" s="2"/>
    </row>
    <row r="298" spans="1:18" s="24" customFormat="1" ht="11.25" customHeight="1" x14ac:dyDescent="0.2">
      <c r="A298" s="1"/>
      <c r="B298" s="96"/>
      <c r="C298" s="408"/>
      <c r="D298" s="98"/>
      <c r="E298" s="345" t="s">
        <v>322</v>
      </c>
      <c r="F298" s="100" t="s">
        <v>451</v>
      </c>
      <c r="G298" s="100" t="s">
        <v>154</v>
      </c>
      <c r="H298" s="101" t="s">
        <v>102</v>
      </c>
      <c r="I298" s="95"/>
      <c r="J298" s="72"/>
      <c r="K298" s="2"/>
      <c r="L298" s="3"/>
      <c r="M298" s="2"/>
      <c r="P298" s="2"/>
      <c r="Q298" s="2"/>
      <c r="R298" s="2"/>
    </row>
    <row r="299" spans="1:18" s="24" customFormat="1" ht="11.25" customHeight="1" x14ac:dyDescent="0.2">
      <c r="A299" s="1"/>
      <c r="B299" s="96"/>
      <c r="C299" s="408"/>
      <c r="D299" s="98"/>
      <c r="E299" s="345" t="s">
        <v>322</v>
      </c>
      <c r="F299" s="100" t="s">
        <v>452</v>
      </c>
      <c r="G299" s="100" t="s">
        <v>453</v>
      </c>
      <c r="H299" s="101" t="s">
        <v>102</v>
      </c>
      <c r="I299" s="95"/>
      <c r="J299" s="72"/>
      <c r="K299" s="2"/>
      <c r="L299" s="3"/>
      <c r="M299" s="2"/>
      <c r="P299" s="2"/>
      <c r="Q299" s="2"/>
      <c r="R299" s="2"/>
    </row>
    <row r="300" spans="1:18" s="24" customFormat="1" ht="11.25" customHeight="1" x14ac:dyDescent="0.2">
      <c r="A300" s="1"/>
      <c r="B300" s="96"/>
      <c r="C300" s="408"/>
      <c r="D300" s="98"/>
      <c r="E300" s="345" t="s">
        <v>322</v>
      </c>
      <c r="F300" s="100" t="s">
        <v>454</v>
      </c>
      <c r="G300" s="100" t="s">
        <v>41</v>
      </c>
      <c r="H300" s="101" t="s">
        <v>102</v>
      </c>
      <c r="I300" s="95"/>
      <c r="J300" s="72"/>
      <c r="K300" s="2"/>
      <c r="L300" s="3"/>
      <c r="M300" s="2"/>
      <c r="P300" s="2"/>
      <c r="Q300" s="2"/>
      <c r="R300" s="2"/>
    </row>
    <row r="301" spans="1:18" s="24" customFormat="1" ht="11.25" customHeight="1" x14ac:dyDescent="0.2">
      <c r="A301" s="1"/>
      <c r="B301" s="96"/>
      <c r="C301" s="408"/>
      <c r="D301" s="98"/>
      <c r="E301" s="345" t="s">
        <v>322</v>
      </c>
      <c r="F301" s="100" t="s">
        <v>455</v>
      </c>
      <c r="G301" s="100" t="s">
        <v>456</v>
      </c>
      <c r="H301" s="101" t="s">
        <v>102</v>
      </c>
      <c r="I301" s="95"/>
      <c r="J301" s="72"/>
      <c r="K301" s="2"/>
      <c r="L301" s="3"/>
      <c r="M301" s="2"/>
      <c r="P301" s="2"/>
      <c r="Q301" s="2"/>
      <c r="R301" s="2"/>
    </row>
    <row r="302" spans="1:18" s="24" customFormat="1" ht="11.25" customHeight="1" x14ac:dyDescent="0.2">
      <c r="A302" s="1"/>
      <c r="B302" s="96"/>
      <c r="C302" s="408"/>
      <c r="D302" s="98"/>
      <c r="E302" s="345" t="s">
        <v>322</v>
      </c>
      <c r="F302" s="100" t="s">
        <v>457</v>
      </c>
      <c r="G302" s="100" t="s">
        <v>458</v>
      </c>
      <c r="H302" s="101" t="s">
        <v>102</v>
      </c>
      <c r="I302" s="95"/>
      <c r="J302" s="72"/>
      <c r="K302" s="2"/>
      <c r="L302" s="3"/>
      <c r="M302" s="2"/>
      <c r="P302" s="2"/>
      <c r="Q302" s="2"/>
      <c r="R302" s="2"/>
    </row>
    <row r="303" spans="1:18" s="24" customFormat="1" ht="11.25" customHeight="1" x14ac:dyDescent="0.2">
      <c r="A303" s="1"/>
      <c r="B303" s="96"/>
      <c r="C303" s="408"/>
      <c r="D303" s="98"/>
      <c r="E303" s="345" t="s">
        <v>322</v>
      </c>
      <c r="F303" s="100" t="s">
        <v>459</v>
      </c>
      <c r="G303" s="100" t="s">
        <v>460</v>
      </c>
      <c r="H303" s="101" t="s">
        <v>102</v>
      </c>
      <c r="I303" s="95"/>
      <c r="J303" s="72"/>
      <c r="K303" s="2"/>
      <c r="L303" s="3"/>
      <c r="M303" s="2"/>
      <c r="P303" s="2"/>
      <c r="Q303" s="2"/>
      <c r="R303" s="2"/>
    </row>
    <row r="304" spans="1:18" s="24" customFormat="1" ht="11.25" customHeight="1" x14ac:dyDescent="0.2">
      <c r="A304" s="1"/>
      <c r="B304" s="96"/>
      <c r="C304" s="408"/>
      <c r="D304" s="98"/>
      <c r="E304" s="345" t="s">
        <v>322</v>
      </c>
      <c r="F304" s="100" t="s">
        <v>461</v>
      </c>
      <c r="G304" s="100" t="s">
        <v>462</v>
      </c>
      <c r="H304" s="101" t="s">
        <v>102</v>
      </c>
      <c r="I304" s="95"/>
      <c r="J304" s="72"/>
      <c r="K304" s="2"/>
      <c r="L304" s="3"/>
      <c r="M304" s="2"/>
      <c r="P304" s="2"/>
      <c r="Q304" s="2"/>
      <c r="R304" s="2"/>
    </row>
    <row r="305" spans="1:18" s="24" customFormat="1" ht="11.25" customHeight="1" x14ac:dyDescent="0.2">
      <c r="A305" s="1"/>
      <c r="B305" s="96"/>
      <c r="C305" s="408"/>
      <c r="D305" s="98"/>
      <c r="E305" s="345" t="s">
        <v>322</v>
      </c>
      <c r="F305" s="100" t="s">
        <v>463</v>
      </c>
      <c r="G305" s="100" t="s">
        <v>188</v>
      </c>
      <c r="H305" s="101" t="s">
        <v>102</v>
      </c>
      <c r="I305" s="95"/>
      <c r="J305" s="72"/>
      <c r="K305" s="2"/>
      <c r="L305" s="3"/>
      <c r="M305" s="2"/>
      <c r="P305" s="2"/>
      <c r="Q305" s="2"/>
      <c r="R305" s="2"/>
    </row>
    <row r="306" spans="1:18" s="24" customFormat="1" ht="11.25" customHeight="1" x14ac:dyDescent="0.2">
      <c r="A306" s="1"/>
      <c r="B306" s="111"/>
      <c r="C306" s="409"/>
      <c r="D306" s="110"/>
      <c r="E306" s="371" t="s">
        <v>322</v>
      </c>
      <c r="F306" s="104" t="s">
        <v>464</v>
      </c>
      <c r="G306" s="104" t="s">
        <v>197</v>
      </c>
      <c r="H306" s="105" t="s">
        <v>102</v>
      </c>
      <c r="I306" s="95"/>
      <c r="J306" s="72"/>
      <c r="K306" s="2"/>
      <c r="L306" s="3"/>
      <c r="M306" s="2"/>
      <c r="P306" s="2"/>
      <c r="Q306" s="2"/>
      <c r="R306" s="2"/>
    </row>
    <row r="307" spans="1:18" ht="10.75" customHeight="1" x14ac:dyDescent="0.2">
      <c r="B307" s="153" t="s">
        <v>15</v>
      </c>
      <c r="C307" s="154" t="s">
        <v>16</v>
      </c>
      <c r="D307" s="263" t="s">
        <v>17</v>
      </c>
      <c r="E307" s="156" t="s">
        <v>18</v>
      </c>
      <c r="F307" s="156" t="s">
        <v>19</v>
      </c>
      <c r="G307" s="156" t="s">
        <v>20</v>
      </c>
      <c r="H307" s="157" t="s">
        <v>21</v>
      </c>
    </row>
    <row r="308" spans="1:18" s="24" customFormat="1" ht="11.25" customHeight="1" x14ac:dyDescent="0.2">
      <c r="A308" s="1"/>
      <c r="B308" s="113" t="s">
        <v>444</v>
      </c>
      <c r="C308" s="407" t="s">
        <v>445</v>
      </c>
      <c r="D308" s="106" t="s">
        <v>465</v>
      </c>
      <c r="E308" s="256"/>
      <c r="F308" s="108" t="s">
        <v>466</v>
      </c>
      <c r="G308" s="108" t="s">
        <v>448</v>
      </c>
      <c r="H308" s="109" t="s">
        <v>55</v>
      </c>
      <c r="I308" s="95"/>
      <c r="J308" s="72"/>
      <c r="K308" s="23"/>
      <c r="L308" s="3"/>
      <c r="M308" s="2"/>
      <c r="P308" s="2"/>
      <c r="Q308" s="2"/>
      <c r="R308" s="2"/>
    </row>
    <row r="309" spans="1:18" s="24" customFormat="1" ht="11.25" customHeight="1" x14ac:dyDescent="0.2">
      <c r="A309" s="1"/>
      <c r="B309" s="96"/>
      <c r="C309" s="408"/>
      <c r="D309" s="98"/>
      <c r="E309" s="345" t="s">
        <v>322</v>
      </c>
      <c r="F309" s="100" t="s">
        <v>467</v>
      </c>
      <c r="G309" s="100" t="s">
        <v>65</v>
      </c>
      <c r="H309" s="101" t="s">
        <v>102</v>
      </c>
      <c r="I309" s="95"/>
      <c r="J309" s="72"/>
      <c r="K309" s="2"/>
      <c r="L309" s="3"/>
      <c r="M309" s="2"/>
      <c r="P309" s="2"/>
      <c r="Q309" s="2"/>
      <c r="R309" s="2"/>
    </row>
    <row r="310" spans="1:18" s="24" customFormat="1" ht="11.25" customHeight="1" x14ac:dyDescent="0.2">
      <c r="A310" s="1"/>
      <c r="B310" s="96"/>
      <c r="C310" s="408"/>
      <c r="D310" s="98"/>
      <c r="E310" s="345" t="s">
        <v>322</v>
      </c>
      <c r="F310" s="100" t="s">
        <v>468</v>
      </c>
      <c r="G310" s="100" t="s">
        <v>30</v>
      </c>
      <c r="H310" s="101" t="s">
        <v>102</v>
      </c>
      <c r="I310" s="95"/>
      <c r="J310" s="72"/>
      <c r="K310" s="2"/>
      <c r="L310" s="3"/>
      <c r="M310" s="2"/>
      <c r="P310" s="2"/>
      <c r="Q310" s="2"/>
      <c r="R310" s="2"/>
    </row>
    <row r="311" spans="1:18" s="24" customFormat="1" ht="11.25" customHeight="1" x14ac:dyDescent="0.2">
      <c r="A311" s="1"/>
      <c r="B311" s="96"/>
      <c r="C311" s="408"/>
      <c r="D311" s="98"/>
      <c r="E311" s="345" t="s">
        <v>322</v>
      </c>
      <c r="F311" s="100" t="s">
        <v>469</v>
      </c>
      <c r="G311" s="100" t="s">
        <v>154</v>
      </c>
      <c r="H311" s="101" t="s">
        <v>102</v>
      </c>
      <c r="I311" s="95"/>
      <c r="J311" s="72"/>
      <c r="K311" s="2"/>
      <c r="L311" s="3"/>
      <c r="M311" s="2"/>
      <c r="P311" s="2"/>
      <c r="Q311" s="2"/>
      <c r="R311" s="2"/>
    </row>
    <row r="312" spans="1:18" s="24" customFormat="1" ht="11.25" customHeight="1" x14ac:dyDescent="0.2">
      <c r="A312" s="1"/>
      <c r="B312" s="96"/>
      <c r="C312" s="408"/>
      <c r="D312" s="98"/>
      <c r="E312" s="345" t="s">
        <v>322</v>
      </c>
      <c r="F312" s="100" t="s">
        <v>470</v>
      </c>
      <c r="G312" s="100" t="s">
        <v>453</v>
      </c>
      <c r="H312" s="101" t="s">
        <v>102</v>
      </c>
      <c r="I312" s="95"/>
      <c r="J312" s="72"/>
      <c r="K312" s="2"/>
      <c r="L312" s="3"/>
      <c r="M312" s="2"/>
      <c r="P312" s="2"/>
      <c r="Q312" s="2"/>
      <c r="R312" s="2"/>
    </row>
    <row r="313" spans="1:18" s="24" customFormat="1" ht="11.25" customHeight="1" x14ac:dyDescent="0.2">
      <c r="A313" s="1"/>
      <c r="B313" s="96"/>
      <c r="C313" s="408"/>
      <c r="D313" s="98"/>
      <c r="E313" s="345" t="s">
        <v>322</v>
      </c>
      <c r="F313" s="100" t="s">
        <v>471</v>
      </c>
      <c r="G313" s="100" t="s">
        <v>41</v>
      </c>
      <c r="H313" s="101" t="s">
        <v>102</v>
      </c>
      <c r="I313" s="95"/>
      <c r="J313" s="72"/>
      <c r="K313" s="2"/>
      <c r="L313" s="3"/>
      <c r="M313" s="2"/>
      <c r="P313" s="2"/>
      <c r="Q313" s="2"/>
      <c r="R313" s="2"/>
    </row>
    <row r="314" spans="1:18" s="24" customFormat="1" ht="11.25" customHeight="1" x14ac:dyDescent="0.2">
      <c r="A314" s="1"/>
      <c r="B314" s="96"/>
      <c r="C314" s="408"/>
      <c r="D314" s="98"/>
      <c r="E314" s="345" t="s">
        <v>322</v>
      </c>
      <c r="F314" s="100" t="s">
        <v>472</v>
      </c>
      <c r="G314" s="100" t="s">
        <v>456</v>
      </c>
      <c r="H314" s="101" t="s">
        <v>102</v>
      </c>
      <c r="I314" s="95"/>
      <c r="J314" s="72"/>
      <c r="K314" s="2"/>
      <c r="L314" s="3"/>
      <c r="M314" s="2"/>
      <c r="P314" s="2"/>
      <c r="Q314" s="2"/>
      <c r="R314" s="2"/>
    </row>
    <row r="315" spans="1:18" s="24" customFormat="1" ht="11.25" customHeight="1" x14ac:dyDescent="0.2">
      <c r="A315" s="1"/>
      <c r="B315" s="96"/>
      <c r="C315" s="408"/>
      <c r="D315" s="98"/>
      <c r="E315" s="345" t="s">
        <v>322</v>
      </c>
      <c r="F315" s="100" t="s">
        <v>473</v>
      </c>
      <c r="G315" s="100" t="s">
        <v>458</v>
      </c>
      <c r="H315" s="101" t="s">
        <v>102</v>
      </c>
      <c r="I315" s="95"/>
      <c r="J315" s="72"/>
      <c r="K315" s="2"/>
      <c r="L315" s="3"/>
      <c r="M315" s="2"/>
      <c r="P315" s="2"/>
      <c r="Q315" s="2"/>
      <c r="R315" s="2"/>
    </row>
    <row r="316" spans="1:18" s="24" customFormat="1" ht="11.25" customHeight="1" x14ac:dyDescent="0.2">
      <c r="A316" s="1"/>
      <c r="B316" s="96"/>
      <c r="C316" s="408"/>
      <c r="D316" s="98"/>
      <c r="E316" s="345" t="s">
        <v>322</v>
      </c>
      <c r="F316" s="100" t="s">
        <v>474</v>
      </c>
      <c r="G316" s="100" t="s">
        <v>460</v>
      </c>
      <c r="H316" s="101" t="s">
        <v>102</v>
      </c>
      <c r="I316" s="95"/>
      <c r="J316" s="72"/>
      <c r="K316" s="2"/>
      <c r="L316" s="3"/>
      <c r="M316" s="2"/>
      <c r="P316" s="2"/>
      <c r="Q316" s="2"/>
      <c r="R316" s="2"/>
    </row>
    <row r="317" spans="1:18" s="24" customFormat="1" ht="11.25" customHeight="1" x14ac:dyDescent="0.2">
      <c r="A317" s="1"/>
      <c r="B317" s="96"/>
      <c r="C317" s="408"/>
      <c r="D317" s="98"/>
      <c r="E317" s="345" t="s">
        <v>322</v>
      </c>
      <c r="F317" s="100" t="s">
        <v>475</v>
      </c>
      <c r="G317" s="100" t="s">
        <v>462</v>
      </c>
      <c r="H317" s="101" t="s">
        <v>102</v>
      </c>
      <c r="I317" s="95"/>
      <c r="J317" s="72"/>
      <c r="K317" s="2"/>
      <c r="L317" s="3"/>
      <c r="M317" s="2"/>
      <c r="P317" s="2"/>
      <c r="Q317" s="2"/>
      <c r="R317" s="2"/>
    </row>
    <row r="318" spans="1:18" s="24" customFormat="1" ht="11.25" customHeight="1" x14ac:dyDescent="0.2">
      <c r="A318" s="1"/>
      <c r="B318" s="96"/>
      <c r="C318" s="408"/>
      <c r="D318" s="98"/>
      <c r="E318" s="345" t="s">
        <v>322</v>
      </c>
      <c r="F318" s="100" t="s">
        <v>476</v>
      </c>
      <c r="G318" s="100" t="s">
        <v>188</v>
      </c>
      <c r="H318" s="101" t="s">
        <v>102</v>
      </c>
      <c r="I318" s="95"/>
      <c r="J318" s="72"/>
      <c r="K318" s="2"/>
      <c r="L318" s="3"/>
      <c r="M318" s="2"/>
      <c r="P318" s="2"/>
      <c r="Q318" s="2"/>
      <c r="R318" s="2"/>
    </row>
    <row r="319" spans="1:18" s="24" customFormat="1" ht="11.25" customHeight="1" x14ac:dyDescent="0.2">
      <c r="A319" s="1"/>
      <c r="B319" s="96"/>
      <c r="C319" s="408"/>
      <c r="D319" s="110"/>
      <c r="E319" s="371" t="s">
        <v>322</v>
      </c>
      <c r="F319" s="104" t="s">
        <v>477</v>
      </c>
      <c r="G319" s="104" t="s">
        <v>197</v>
      </c>
      <c r="H319" s="101" t="s">
        <v>102</v>
      </c>
      <c r="I319" s="95"/>
      <c r="J319" s="72"/>
      <c r="K319" s="2"/>
      <c r="L319" s="3"/>
      <c r="M319" s="2"/>
      <c r="P319" s="2"/>
      <c r="Q319" s="2"/>
      <c r="R319" s="2"/>
    </row>
    <row r="320" spans="1:18" s="24" customFormat="1" ht="11.25" customHeight="1" x14ac:dyDescent="0.2">
      <c r="A320" s="1"/>
      <c r="B320" s="96"/>
      <c r="C320" s="408"/>
      <c r="D320" s="106" t="s">
        <v>478</v>
      </c>
      <c r="E320" s="256"/>
      <c r="F320" s="108" t="s">
        <v>479</v>
      </c>
      <c r="G320" s="108" t="s">
        <v>448</v>
      </c>
      <c r="H320" s="109" t="s">
        <v>55</v>
      </c>
      <c r="I320" s="95"/>
      <c r="J320" s="72"/>
      <c r="K320" s="23"/>
      <c r="L320" s="3"/>
      <c r="M320" s="2"/>
      <c r="P320" s="2"/>
      <c r="Q320" s="2"/>
      <c r="R320" s="2"/>
    </row>
    <row r="321" spans="1:18" s="24" customFormat="1" ht="11.25" customHeight="1" x14ac:dyDescent="0.2">
      <c r="A321" s="1"/>
      <c r="B321" s="96"/>
      <c r="C321" s="408"/>
      <c r="D321" s="98"/>
      <c r="E321" s="345" t="s">
        <v>322</v>
      </c>
      <c r="F321" s="100" t="s">
        <v>480</v>
      </c>
      <c r="G321" s="100" t="s">
        <v>65</v>
      </c>
      <c r="H321" s="101" t="s">
        <v>102</v>
      </c>
      <c r="I321" s="95"/>
      <c r="J321" s="72"/>
      <c r="K321" s="2"/>
      <c r="L321" s="3"/>
      <c r="M321" s="2"/>
      <c r="P321" s="2"/>
      <c r="Q321" s="2"/>
      <c r="R321" s="2"/>
    </row>
    <row r="322" spans="1:18" s="24" customFormat="1" ht="11.25" customHeight="1" x14ac:dyDescent="0.2">
      <c r="A322" s="1"/>
      <c r="B322" s="96"/>
      <c r="C322" s="408"/>
      <c r="D322" s="98"/>
      <c r="E322" s="345" t="s">
        <v>322</v>
      </c>
      <c r="F322" s="100" t="s">
        <v>481</v>
      </c>
      <c r="G322" s="100" t="s">
        <v>30</v>
      </c>
      <c r="H322" s="101" t="s">
        <v>102</v>
      </c>
      <c r="I322" s="95"/>
      <c r="J322" s="72"/>
      <c r="K322" s="2"/>
      <c r="L322" s="3"/>
      <c r="M322" s="2"/>
      <c r="P322" s="2"/>
      <c r="Q322" s="2"/>
      <c r="R322" s="2"/>
    </row>
    <row r="323" spans="1:18" s="24" customFormat="1" ht="11.25" customHeight="1" x14ac:dyDescent="0.2">
      <c r="A323" s="1"/>
      <c r="B323" s="96"/>
      <c r="C323" s="408"/>
      <c r="D323" s="98"/>
      <c r="E323" s="345" t="s">
        <v>322</v>
      </c>
      <c r="F323" s="100" t="s">
        <v>482</v>
      </c>
      <c r="G323" s="100" t="s">
        <v>154</v>
      </c>
      <c r="H323" s="101" t="s">
        <v>102</v>
      </c>
      <c r="I323" s="95"/>
      <c r="J323" s="72"/>
      <c r="K323" s="2"/>
      <c r="L323" s="3"/>
      <c r="M323" s="2"/>
      <c r="P323" s="2"/>
      <c r="Q323" s="2"/>
      <c r="R323" s="2"/>
    </row>
    <row r="324" spans="1:18" s="24" customFormat="1" ht="11.25" customHeight="1" x14ac:dyDescent="0.2">
      <c r="A324" s="1"/>
      <c r="B324" s="96"/>
      <c r="C324" s="408"/>
      <c r="D324" s="98"/>
      <c r="E324" s="345" t="s">
        <v>322</v>
      </c>
      <c r="F324" s="100" t="s">
        <v>483</v>
      </c>
      <c r="G324" s="100" t="s">
        <v>453</v>
      </c>
      <c r="H324" s="101" t="s">
        <v>102</v>
      </c>
      <c r="I324" s="95"/>
      <c r="J324" s="72"/>
      <c r="K324" s="2"/>
      <c r="L324" s="3"/>
      <c r="M324" s="2"/>
      <c r="P324" s="2"/>
      <c r="Q324" s="2"/>
      <c r="R324" s="2"/>
    </row>
    <row r="325" spans="1:18" s="24" customFormat="1" ht="11.25" customHeight="1" x14ac:dyDescent="0.2">
      <c r="A325" s="1"/>
      <c r="B325" s="96"/>
      <c r="C325" s="408"/>
      <c r="D325" s="98"/>
      <c r="E325" s="345" t="s">
        <v>322</v>
      </c>
      <c r="F325" s="100" t="s">
        <v>484</v>
      </c>
      <c r="G325" s="100" t="s">
        <v>41</v>
      </c>
      <c r="H325" s="101" t="s">
        <v>102</v>
      </c>
      <c r="I325" s="95"/>
      <c r="J325" s="72"/>
      <c r="K325" s="2"/>
      <c r="L325" s="3"/>
      <c r="M325" s="2"/>
      <c r="P325" s="2"/>
      <c r="Q325" s="2"/>
      <c r="R325" s="2"/>
    </row>
    <row r="326" spans="1:18" s="24" customFormat="1" ht="11.25" customHeight="1" x14ac:dyDescent="0.2">
      <c r="A326" s="1"/>
      <c r="B326" s="96"/>
      <c r="C326" s="408"/>
      <c r="D326" s="98"/>
      <c r="E326" s="345" t="s">
        <v>322</v>
      </c>
      <c r="F326" s="100" t="s">
        <v>485</v>
      </c>
      <c r="G326" s="100" t="s">
        <v>456</v>
      </c>
      <c r="H326" s="101" t="s">
        <v>102</v>
      </c>
      <c r="I326" s="95"/>
      <c r="J326" s="72"/>
      <c r="K326" s="2"/>
      <c r="L326" s="3"/>
      <c r="M326" s="2"/>
      <c r="P326" s="2"/>
      <c r="Q326" s="2"/>
      <c r="R326" s="2"/>
    </row>
    <row r="327" spans="1:18" s="24" customFormat="1" ht="11.25" customHeight="1" x14ac:dyDescent="0.2">
      <c r="A327" s="1"/>
      <c r="B327" s="96"/>
      <c r="C327" s="408"/>
      <c r="D327" s="98"/>
      <c r="E327" s="345" t="s">
        <v>322</v>
      </c>
      <c r="F327" s="100" t="s">
        <v>486</v>
      </c>
      <c r="G327" s="100" t="s">
        <v>458</v>
      </c>
      <c r="H327" s="101" t="s">
        <v>102</v>
      </c>
      <c r="I327" s="95"/>
      <c r="J327" s="72"/>
      <c r="K327" s="2"/>
      <c r="L327" s="3"/>
      <c r="M327" s="2"/>
      <c r="P327" s="2"/>
      <c r="Q327" s="2"/>
      <c r="R327" s="2"/>
    </row>
    <row r="328" spans="1:18" s="24" customFormat="1" ht="11.25" customHeight="1" x14ac:dyDescent="0.2">
      <c r="A328" s="1"/>
      <c r="B328" s="96"/>
      <c r="C328" s="408"/>
      <c r="D328" s="98"/>
      <c r="E328" s="345" t="s">
        <v>322</v>
      </c>
      <c r="F328" s="100" t="s">
        <v>487</v>
      </c>
      <c r="G328" s="100" t="s">
        <v>460</v>
      </c>
      <c r="H328" s="101" t="s">
        <v>102</v>
      </c>
      <c r="I328" s="95"/>
      <c r="J328" s="72"/>
      <c r="K328" s="2"/>
      <c r="L328" s="3"/>
      <c r="M328" s="2"/>
      <c r="P328" s="2"/>
      <c r="Q328" s="2"/>
      <c r="R328" s="2"/>
    </row>
    <row r="329" spans="1:18" s="24" customFormat="1" ht="11.25" customHeight="1" x14ac:dyDescent="0.2">
      <c r="A329" s="1"/>
      <c r="B329" s="96"/>
      <c r="C329" s="408"/>
      <c r="D329" s="98"/>
      <c r="E329" s="345" t="s">
        <v>322</v>
      </c>
      <c r="F329" s="100" t="s">
        <v>488</v>
      </c>
      <c r="G329" s="100" t="s">
        <v>462</v>
      </c>
      <c r="H329" s="101" t="s">
        <v>102</v>
      </c>
      <c r="I329" s="95"/>
      <c r="J329" s="72"/>
      <c r="K329" s="2"/>
      <c r="L329" s="3"/>
      <c r="M329" s="2"/>
      <c r="P329" s="2"/>
      <c r="Q329" s="2"/>
      <c r="R329" s="2"/>
    </row>
    <row r="330" spans="1:18" s="24" customFormat="1" ht="11.25" customHeight="1" x14ac:dyDescent="0.2">
      <c r="A330" s="1"/>
      <c r="B330" s="96"/>
      <c r="C330" s="408"/>
      <c r="D330" s="98"/>
      <c r="E330" s="345" t="s">
        <v>322</v>
      </c>
      <c r="F330" s="100" t="s">
        <v>489</v>
      </c>
      <c r="G330" s="100" t="s">
        <v>188</v>
      </c>
      <c r="H330" s="101" t="s">
        <v>102</v>
      </c>
      <c r="I330" s="95"/>
      <c r="J330" s="72"/>
      <c r="K330" s="2"/>
      <c r="L330" s="3"/>
      <c r="M330" s="2"/>
      <c r="P330" s="2"/>
      <c r="Q330" s="2"/>
      <c r="R330" s="2"/>
    </row>
    <row r="331" spans="1:18" s="24" customFormat="1" ht="11.25" customHeight="1" x14ac:dyDescent="0.2">
      <c r="A331" s="1"/>
      <c r="B331" s="335"/>
      <c r="C331" s="408"/>
      <c r="D331" s="191"/>
      <c r="E331" s="369" t="s">
        <v>322</v>
      </c>
      <c r="F331" s="223" t="s">
        <v>490</v>
      </c>
      <c r="G331" s="100" t="s">
        <v>197</v>
      </c>
      <c r="H331" s="370" t="s">
        <v>102</v>
      </c>
      <c r="I331" s="95"/>
      <c r="J331" s="72"/>
      <c r="K331" s="2"/>
      <c r="L331" s="3"/>
      <c r="M331" s="2"/>
      <c r="P331" s="2"/>
      <c r="Q331" s="2"/>
      <c r="R331" s="2"/>
    </row>
    <row r="332" spans="1:18" s="24" customFormat="1" ht="11.25" customHeight="1" x14ac:dyDescent="0.2">
      <c r="A332" s="1"/>
      <c r="B332" s="330" t="s">
        <v>491</v>
      </c>
      <c r="C332" s="408"/>
      <c r="D332" s="305" t="s">
        <v>446</v>
      </c>
      <c r="E332" s="306" t="s">
        <v>322</v>
      </c>
      <c r="F332" s="311" t="s">
        <v>492</v>
      </c>
      <c r="G332" s="311" t="s">
        <v>195</v>
      </c>
      <c r="H332" s="410" t="s">
        <v>102</v>
      </c>
      <c r="I332" s="95"/>
      <c r="J332" s="72"/>
      <c r="K332" s="2"/>
      <c r="L332" s="3"/>
      <c r="M332" s="2"/>
      <c r="P332" s="2"/>
      <c r="Q332" s="2"/>
      <c r="R332" s="2"/>
    </row>
    <row r="333" spans="1:18" s="24" customFormat="1" ht="11.25" customHeight="1" x14ac:dyDescent="0.2">
      <c r="A333" s="1"/>
      <c r="B333" s="96"/>
      <c r="C333" s="408"/>
      <c r="D333" s="305" t="s">
        <v>493</v>
      </c>
      <c r="E333" s="306" t="s">
        <v>322</v>
      </c>
      <c r="F333" s="311" t="s">
        <v>494</v>
      </c>
      <c r="G333" s="311" t="s">
        <v>195</v>
      </c>
      <c r="H333" s="410" t="s">
        <v>102</v>
      </c>
      <c r="I333" s="95"/>
      <c r="J333" s="72"/>
      <c r="K333" s="2"/>
      <c r="L333" s="3"/>
      <c r="M333" s="2"/>
      <c r="P333" s="2"/>
      <c r="Q333" s="2"/>
      <c r="R333" s="2"/>
    </row>
    <row r="334" spans="1:18" s="24" customFormat="1" ht="11.25" customHeight="1" x14ac:dyDescent="0.2">
      <c r="A334" s="1"/>
      <c r="B334" s="111"/>
      <c r="C334" s="408"/>
      <c r="D334" s="305" t="s">
        <v>478</v>
      </c>
      <c r="E334" s="306" t="s">
        <v>322</v>
      </c>
      <c r="F334" s="311" t="s">
        <v>495</v>
      </c>
      <c r="G334" s="311" t="s">
        <v>195</v>
      </c>
      <c r="H334" s="410" t="s">
        <v>102</v>
      </c>
      <c r="I334" s="95"/>
      <c r="J334" s="72"/>
      <c r="K334" s="2"/>
      <c r="L334" s="3"/>
      <c r="M334" s="2"/>
      <c r="P334" s="2"/>
      <c r="Q334" s="2"/>
      <c r="R334" s="2"/>
    </row>
    <row r="335" spans="1:18" s="24" customFormat="1" ht="11.25" customHeight="1" x14ac:dyDescent="0.2">
      <c r="A335" s="1"/>
      <c r="B335" s="113" t="s">
        <v>496</v>
      </c>
      <c r="C335" s="408"/>
      <c r="D335" s="106" t="s">
        <v>497</v>
      </c>
      <c r="E335" s="256" t="s">
        <v>322</v>
      </c>
      <c r="F335" s="108" t="s">
        <v>498</v>
      </c>
      <c r="G335" s="108" t="s">
        <v>154</v>
      </c>
      <c r="H335" s="109" t="s">
        <v>102</v>
      </c>
      <c r="I335" s="95"/>
      <c r="J335" s="72"/>
      <c r="K335" s="2"/>
      <c r="L335" s="3"/>
      <c r="M335" s="2"/>
      <c r="P335" s="2"/>
      <c r="Q335" s="2"/>
      <c r="R335" s="2"/>
    </row>
    <row r="336" spans="1:18" s="24" customFormat="1" ht="11.25" customHeight="1" x14ac:dyDescent="0.2">
      <c r="A336" s="1"/>
      <c r="B336" s="96"/>
      <c r="C336" s="408"/>
      <c r="D336" s="98"/>
      <c r="E336" s="345" t="s">
        <v>322</v>
      </c>
      <c r="F336" s="100" t="s">
        <v>499</v>
      </c>
      <c r="G336" s="100" t="s">
        <v>456</v>
      </c>
      <c r="H336" s="101" t="s">
        <v>102</v>
      </c>
      <c r="I336" s="95"/>
      <c r="J336" s="72"/>
      <c r="K336" s="2"/>
      <c r="L336" s="3"/>
      <c r="M336" s="2"/>
      <c r="P336" s="2"/>
      <c r="Q336" s="2"/>
      <c r="R336" s="2"/>
    </row>
    <row r="337" spans="1:18" s="24" customFormat="1" ht="11.25" customHeight="1" x14ac:dyDescent="0.2">
      <c r="A337" s="1"/>
      <c r="B337" s="96"/>
      <c r="C337" s="408"/>
      <c r="D337" s="98"/>
      <c r="E337" s="345" t="s">
        <v>322</v>
      </c>
      <c r="F337" s="100" t="s">
        <v>500</v>
      </c>
      <c r="G337" s="100" t="s">
        <v>501</v>
      </c>
      <c r="H337" s="101" t="s">
        <v>102</v>
      </c>
      <c r="I337" s="95"/>
      <c r="J337" s="72"/>
      <c r="K337" s="2"/>
      <c r="L337" s="3"/>
      <c r="M337" s="2"/>
      <c r="P337" s="2"/>
      <c r="Q337" s="2"/>
      <c r="R337" s="2"/>
    </row>
    <row r="338" spans="1:18" s="24" customFormat="1" ht="11.25" customHeight="1" x14ac:dyDescent="0.2">
      <c r="A338" s="1"/>
      <c r="B338" s="96"/>
      <c r="C338" s="408"/>
      <c r="D338" s="98"/>
      <c r="E338" s="345" t="s">
        <v>322</v>
      </c>
      <c r="F338" s="100" t="s">
        <v>502</v>
      </c>
      <c r="G338" s="100" t="s">
        <v>69</v>
      </c>
      <c r="H338" s="101" t="s">
        <v>102</v>
      </c>
      <c r="I338" s="95"/>
      <c r="J338" s="72"/>
      <c r="K338" s="2"/>
      <c r="L338" s="3"/>
      <c r="M338" s="2"/>
      <c r="P338" s="2"/>
      <c r="Q338" s="2"/>
      <c r="R338" s="2"/>
    </row>
    <row r="339" spans="1:18" s="24" customFormat="1" ht="11.25" customHeight="1" x14ac:dyDescent="0.2">
      <c r="A339" s="1"/>
      <c r="B339" s="96"/>
      <c r="C339" s="408"/>
      <c r="D339" s="110"/>
      <c r="E339" s="371" t="s">
        <v>322</v>
      </c>
      <c r="F339" s="104" t="s">
        <v>503</v>
      </c>
      <c r="G339" s="104" t="s">
        <v>197</v>
      </c>
      <c r="H339" s="105" t="s">
        <v>102</v>
      </c>
      <c r="I339" s="95"/>
      <c r="J339" s="72"/>
      <c r="K339" s="2"/>
      <c r="L339" s="3"/>
      <c r="M339" s="2"/>
      <c r="P339" s="2"/>
      <c r="Q339" s="2"/>
      <c r="R339" s="2"/>
    </row>
    <row r="340" spans="1:18" s="24" customFormat="1" ht="11.25" customHeight="1" x14ac:dyDescent="0.2">
      <c r="A340" s="1"/>
      <c r="B340" s="96"/>
      <c r="C340" s="408"/>
      <c r="D340" s="106" t="s">
        <v>504</v>
      </c>
      <c r="E340" s="256" t="s">
        <v>322</v>
      </c>
      <c r="F340" s="108" t="s">
        <v>505</v>
      </c>
      <c r="G340" s="108" t="s">
        <v>154</v>
      </c>
      <c r="H340" s="109" t="s">
        <v>102</v>
      </c>
      <c r="I340" s="95"/>
      <c r="J340" s="72"/>
      <c r="K340" s="2"/>
      <c r="L340" s="3"/>
      <c r="M340" s="2"/>
      <c r="P340" s="2"/>
      <c r="Q340" s="2"/>
      <c r="R340" s="2"/>
    </row>
    <row r="341" spans="1:18" s="24" customFormat="1" ht="11.25" customHeight="1" x14ac:dyDescent="0.2">
      <c r="A341" s="1"/>
      <c r="B341" s="96"/>
      <c r="C341" s="408"/>
      <c r="D341" s="98"/>
      <c r="E341" s="345" t="s">
        <v>322</v>
      </c>
      <c r="F341" s="100" t="s">
        <v>506</v>
      </c>
      <c r="G341" s="100" t="s">
        <v>456</v>
      </c>
      <c r="H341" s="101" t="s">
        <v>102</v>
      </c>
      <c r="I341" s="95"/>
      <c r="J341" s="72"/>
      <c r="K341" s="2"/>
      <c r="L341" s="3"/>
      <c r="M341" s="2"/>
      <c r="P341" s="2"/>
      <c r="Q341" s="2"/>
      <c r="R341" s="2"/>
    </row>
    <row r="342" spans="1:18" s="24" customFormat="1" ht="11.25" customHeight="1" x14ac:dyDescent="0.2">
      <c r="A342" s="1"/>
      <c r="B342" s="96"/>
      <c r="C342" s="408"/>
      <c r="D342" s="98"/>
      <c r="E342" s="345" t="s">
        <v>322</v>
      </c>
      <c r="F342" s="100" t="s">
        <v>507</v>
      </c>
      <c r="G342" s="100" t="s">
        <v>501</v>
      </c>
      <c r="H342" s="101" t="s">
        <v>102</v>
      </c>
      <c r="I342" s="95"/>
      <c r="J342" s="72"/>
      <c r="K342" s="2"/>
      <c r="L342" s="3"/>
      <c r="M342" s="2"/>
      <c r="P342" s="2"/>
      <c r="Q342" s="2"/>
      <c r="R342" s="2"/>
    </row>
    <row r="343" spans="1:18" s="24" customFormat="1" ht="11.25" customHeight="1" x14ac:dyDescent="0.2">
      <c r="A343" s="1"/>
      <c r="B343" s="96"/>
      <c r="C343" s="408"/>
      <c r="D343" s="98"/>
      <c r="E343" s="345" t="s">
        <v>322</v>
      </c>
      <c r="F343" s="100" t="s">
        <v>508</v>
      </c>
      <c r="G343" s="100" t="s">
        <v>69</v>
      </c>
      <c r="H343" s="101" t="s">
        <v>102</v>
      </c>
      <c r="I343" s="95"/>
      <c r="J343" s="72"/>
      <c r="K343" s="2"/>
      <c r="L343" s="3"/>
      <c r="M343" s="2"/>
      <c r="P343" s="2"/>
      <c r="Q343" s="2"/>
      <c r="R343" s="2"/>
    </row>
    <row r="344" spans="1:18" s="24" customFormat="1" ht="11.25" customHeight="1" x14ac:dyDescent="0.2">
      <c r="A344" s="1"/>
      <c r="B344" s="96"/>
      <c r="C344" s="408"/>
      <c r="D344" s="110"/>
      <c r="E344" s="371" t="s">
        <v>322</v>
      </c>
      <c r="F344" s="104" t="s">
        <v>509</v>
      </c>
      <c r="G344" s="104" t="s">
        <v>197</v>
      </c>
      <c r="H344" s="105" t="s">
        <v>102</v>
      </c>
      <c r="I344" s="95"/>
      <c r="J344" s="72"/>
      <c r="K344" s="2"/>
      <c r="L344" s="3"/>
      <c r="M344" s="2"/>
      <c r="P344" s="2"/>
      <c r="Q344" s="2"/>
      <c r="R344" s="2"/>
    </row>
    <row r="345" spans="1:18" s="24" customFormat="1" ht="11.25" customHeight="1" x14ac:dyDescent="0.2">
      <c r="A345" s="1"/>
      <c r="B345" s="96"/>
      <c r="C345" s="408"/>
      <c r="D345" s="106" t="s">
        <v>510</v>
      </c>
      <c r="E345" s="256" t="s">
        <v>322</v>
      </c>
      <c r="F345" s="108" t="s">
        <v>511</v>
      </c>
      <c r="G345" s="100" t="s">
        <v>456</v>
      </c>
      <c r="H345" s="411" t="s">
        <v>102</v>
      </c>
      <c r="I345" s="95"/>
      <c r="J345" s="72"/>
      <c r="K345" s="2"/>
      <c r="L345" s="3"/>
      <c r="M345" s="2"/>
      <c r="P345" s="2"/>
      <c r="Q345" s="2"/>
      <c r="R345" s="2"/>
    </row>
    <row r="346" spans="1:18" s="24" customFormat="1" ht="11.25" customHeight="1" x14ac:dyDescent="0.2">
      <c r="A346" s="1"/>
      <c r="B346" s="96"/>
      <c r="C346" s="408"/>
      <c r="D346" s="98"/>
      <c r="E346" s="345" t="s">
        <v>322</v>
      </c>
      <c r="F346" s="100" t="s">
        <v>512</v>
      </c>
      <c r="G346" s="100" t="s">
        <v>501</v>
      </c>
      <c r="H346" s="101" t="s">
        <v>102</v>
      </c>
      <c r="I346" s="95"/>
      <c r="J346" s="72"/>
      <c r="K346" s="2"/>
      <c r="L346" s="3"/>
      <c r="M346" s="2"/>
      <c r="P346" s="2"/>
      <c r="Q346" s="2"/>
      <c r="R346" s="2"/>
    </row>
    <row r="347" spans="1:18" s="24" customFormat="1" ht="11.25" customHeight="1" x14ac:dyDescent="0.2">
      <c r="A347" s="1"/>
      <c r="B347" s="96"/>
      <c r="C347" s="408"/>
      <c r="D347" s="98"/>
      <c r="E347" s="345" t="s">
        <v>322</v>
      </c>
      <c r="F347" s="100" t="s">
        <v>513</v>
      </c>
      <c r="G347" s="100" t="s">
        <v>514</v>
      </c>
      <c r="H347" s="101" t="s">
        <v>102</v>
      </c>
      <c r="I347" s="95"/>
      <c r="J347" s="72"/>
      <c r="K347" s="2"/>
      <c r="L347" s="3"/>
      <c r="M347" s="2"/>
      <c r="P347" s="2"/>
      <c r="Q347" s="2"/>
      <c r="R347" s="2"/>
    </row>
    <row r="348" spans="1:18" s="24" customFormat="1" ht="11.25" customHeight="1" x14ac:dyDescent="0.2">
      <c r="A348" s="1"/>
      <c r="B348" s="111"/>
      <c r="C348" s="409"/>
      <c r="D348" s="110"/>
      <c r="E348" s="371" t="s">
        <v>322</v>
      </c>
      <c r="F348" s="104" t="s">
        <v>515</v>
      </c>
      <c r="G348" s="104" t="s">
        <v>197</v>
      </c>
      <c r="H348" s="105" t="s">
        <v>102</v>
      </c>
      <c r="I348" s="95"/>
      <c r="J348" s="72"/>
      <c r="K348" s="2"/>
      <c r="L348" s="3"/>
      <c r="M348" s="2"/>
      <c r="P348" s="2"/>
      <c r="Q348" s="2"/>
      <c r="R348" s="2"/>
    </row>
    <row r="349" spans="1:18" ht="11.25" customHeight="1" x14ac:dyDescent="0.2">
      <c r="B349" s="412" t="s">
        <v>516</v>
      </c>
      <c r="C349" s="413" t="s">
        <v>517</v>
      </c>
      <c r="D349" s="414" t="s">
        <v>518</v>
      </c>
      <c r="E349" s="181" t="s">
        <v>96</v>
      </c>
      <c r="F349" s="415" t="s">
        <v>519</v>
      </c>
      <c r="G349" s="219" t="s">
        <v>520</v>
      </c>
      <c r="H349" s="231" t="s">
        <v>55</v>
      </c>
      <c r="I349" s="184"/>
      <c r="K349" s="12"/>
      <c r="L349" s="10"/>
      <c r="M349" s="2"/>
      <c r="N349" s="24"/>
    </row>
    <row r="350" spans="1:18" ht="11.25" customHeight="1" x14ac:dyDescent="0.2">
      <c r="B350" s="416"/>
      <c r="C350" s="265"/>
      <c r="D350" s="366"/>
      <c r="E350" s="187" t="s">
        <v>99</v>
      </c>
      <c r="F350" s="417" t="s">
        <v>521</v>
      </c>
      <c r="G350" s="418" t="s">
        <v>522</v>
      </c>
      <c r="H350" s="419" t="s">
        <v>152</v>
      </c>
      <c r="I350" s="184"/>
      <c r="K350" s="12"/>
      <c r="L350" s="10"/>
      <c r="M350" s="24"/>
      <c r="N350" s="24"/>
    </row>
    <row r="351" spans="1:18" ht="11.25" customHeight="1" x14ac:dyDescent="0.2">
      <c r="B351" s="416"/>
      <c r="C351" s="265"/>
      <c r="D351" s="420"/>
      <c r="E351" s="220" t="s">
        <v>99</v>
      </c>
      <c r="F351" s="421" t="s">
        <v>523</v>
      </c>
      <c r="G351" s="422" t="s">
        <v>227</v>
      </c>
      <c r="H351" s="221" t="s">
        <v>152</v>
      </c>
      <c r="I351" s="363"/>
      <c r="K351" s="12"/>
      <c r="L351" s="10"/>
      <c r="M351" s="24"/>
      <c r="N351" s="24"/>
    </row>
    <row r="352" spans="1:18" ht="11.25" customHeight="1" x14ac:dyDescent="0.2">
      <c r="B352" s="416"/>
      <c r="C352" s="265"/>
      <c r="D352" s="423"/>
      <c r="E352" s="243" t="s">
        <v>99</v>
      </c>
      <c r="F352" s="244" t="s">
        <v>524</v>
      </c>
      <c r="G352" s="244" t="s">
        <v>525</v>
      </c>
      <c r="H352" s="176" t="s">
        <v>152</v>
      </c>
      <c r="I352" s="424"/>
      <c r="K352" s="12"/>
      <c r="L352" s="10"/>
      <c r="M352" s="24"/>
      <c r="N352" s="24"/>
      <c r="O352" s="24"/>
    </row>
    <row r="353" spans="2:14" ht="11.25" customHeight="1" x14ac:dyDescent="0.2">
      <c r="B353" s="416"/>
      <c r="C353" s="265"/>
      <c r="D353" s="425"/>
      <c r="E353" s="220" t="s">
        <v>99</v>
      </c>
      <c r="F353" s="426" t="s">
        <v>526</v>
      </c>
      <c r="G353" s="426" t="s">
        <v>527</v>
      </c>
      <c r="H353" s="419" t="s">
        <v>152</v>
      </c>
      <c r="I353" s="95"/>
      <c r="K353" s="12"/>
      <c r="L353" s="10"/>
      <c r="M353" s="24"/>
      <c r="N353" s="24"/>
    </row>
    <row r="354" spans="2:14" ht="11.25" customHeight="1" x14ac:dyDescent="0.2">
      <c r="B354" s="416"/>
      <c r="C354" s="265"/>
      <c r="D354" s="414" t="s">
        <v>528</v>
      </c>
      <c r="E354" s="181" t="s">
        <v>96</v>
      </c>
      <c r="F354" s="415" t="s">
        <v>529</v>
      </c>
      <c r="G354" s="219" t="s">
        <v>520</v>
      </c>
      <c r="H354" s="231" t="s">
        <v>55</v>
      </c>
      <c r="I354" s="184"/>
      <c r="K354" s="12"/>
      <c r="L354" s="10"/>
      <c r="M354" s="2"/>
      <c r="N354" s="24"/>
    </row>
    <row r="355" spans="2:14" ht="11.25" customHeight="1" x14ac:dyDescent="0.2">
      <c r="B355" s="416"/>
      <c r="C355" s="265"/>
      <c r="D355" s="366"/>
      <c r="E355" s="187" t="s">
        <v>99</v>
      </c>
      <c r="F355" s="417" t="s">
        <v>530</v>
      </c>
      <c r="G355" s="418" t="s">
        <v>531</v>
      </c>
      <c r="H355" s="419" t="s">
        <v>152</v>
      </c>
      <c r="I355" s="184"/>
      <c r="K355" s="12"/>
      <c r="L355" s="10"/>
      <c r="M355" s="2"/>
      <c r="N355" s="24"/>
    </row>
    <row r="356" spans="2:14" ht="11.25" customHeight="1" x14ac:dyDescent="0.2">
      <c r="B356" s="416"/>
      <c r="C356" s="265"/>
      <c r="D356" s="420"/>
      <c r="E356" s="220" t="s">
        <v>99</v>
      </c>
      <c r="F356" s="421" t="s">
        <v>532</v>
      </c>
      <c r="G356" s="422" t="s">
        <v>227</v>
      </c>
      <c r="H356" s="221" t="s">
        <v>152</v>
      </c>
      <c r="I356" s="363"/>
      <c r="K356" s="12"/>
      <c r="L356" s="10"/>
      <c r="M356" s="2"/>
      <c r="N356" s="24"/>
    </row>
    <row r="357" spans="2:14" ht="11.25" customHeight="1" x14ac:dyDescent="0.2">
      <c r="B357" s="416"/>
      <c r="C357" s="265"/>
      <c r="D357" s="423"/>
      <c r="E357" s="243" t="s">
        <v>99</v>
      </c>
      <c r="F357" s="244" t="s">
        <v>533</v>
      </c>
      <c r="G357" s="244" t="s">
        <v>525</v>
      </c>
      <c r="H357" s="176" t="s">
        <v>152</v>
      </c>
      <c r="I357" s="424"/>
      <c r="K357" s="12"/>
      <c r="L357" s="10"/>
      <c r="M357" s="2"/>
      <c r="N357" s="24"/>
    </row>
    <row r="358" spans="2:14" ht="11.25" customHeight="1" x14ac:dyDescent="0.2">
      <c r="B358" s="416"/>
      <c r="C358" s="265"/>
      <c r="D358" s="425"/>
      <c r="E358" s="220" t="s">
        <v>99</v>
      </c>
      <c r="F358" s="426" t="s">
        <v>534</v>
      </c>
      <c r="G358" s="426" t="s">
        <v>527</v>
      </c>
      <c r="H358" s="419" t="s">
        <v>152</v>
      </c>
      <c r="I358" s="95"/>
      <c r="K358" s="12"/>
      <c r="L358" s="10"/>
      <c r="M358" s="2"/>
      <c r="N358" s="24"/>
    </row>
    <row r="359" spans="2:14" ht="11.25" customHeight="1" x14ac:dyDescent="0.2">
      <c r="B359" s="416"/>
      <c r="C359" s="265"/>
      <c r="D359" s="414" t="s">
        <v>535</v>
      </c>
      <c r="E359" s="181" t="s">
        <v>96</v>
      </c>
      <c r="F359" s="415" t="s">
        <v>536</v>
      </c>
      <c r="G359" s="219" t="s">
        <v>520</v>
      </c>
      <c r="H359" s="231" t="s">
        <v>55</v>
      </c>
      <c r="I359" s="184"/>
      <c r="K359" s="12"/>
      <c r="M359" s="24"/>
      <c r="N359" s="24"/>
    </row>
    <row r="360" spans="2:14" ht="11.25" customHeight="1" x14ac:dyDescent="0.2">
      <c r="B360" s="416"/>
      <c r="C360" s="265"/>
      <c r="D360" s="366"/>
      <c r="E360" s="187" t="s">
        <v>99</v>
      </c>
      <c r="F360" s="417" t="s">
        <v>537</v>
      </c>
      <c r="G360" s="418" t="s">
        <v>531</v>
      </c>
      <c r="H360" s="419" t="s">
        <v>152</v>
      </c>
      <c r="I360" s="184"/>
      <c r="K360" s="12"/>
      <c r="M360" s="24"/>
      <c r="N360" s="24"/>
    </row>
    <row r="361" spans="2:14" ht="11.25" customHeight="1" x14ac:dyDescent="0.2">
      <c r="B361" s="416"/>
      <c r="C361" s="265"/>
      <c r="D361" s="420"/>
      <c r="E361" s="220" t="s">
        <v>99</v>
      </c>
      <c r="F361" s="421" t="s">
        <v>538</v>
      </c>
      <c r="G361" s="422" t="s">
        <v>227</v>
      </c>
      <c r="H361" s="221" t="s">
        <v>152</v>
      </c>
      <c r="I361" s="363"/>
      <c r="K361" s="12"/>
      <c r="L361" s="2"/>
      <c r="M361" s="24"/>
      <c r="N361" s="24"/>
    </row>
    <row r="362" spans="2:14" ht="11.25" customHeight="1" x14ac:dyDescent="0.2">
      <c r="B362" s="416"/>
      <c r="C362" s="265"/>
      <c r="D362" s="423"/>
      <c r="E362" s="243" t="s">
        <v>99</v>
      </c>
      <c r="F362" s="244" t="s">
        <v>539</v>
      </c>
      <c r="G362" s="244" t="s">
        <v>525</v>
      </c>
      <c r="H362" s="176" t="s">
        <v>152</v>
      </c>
      <c r="I362" s="424"/>
      <c r="K362" s="12"/>
      <c r="L362" s="10"/>
      <c r="M362" s="24"/>
      <c r="N362" s="24"/>
    </row>
    <row r="363" spans="2:14" ht="11.25" customHeight="1" x14ac:dyDescent="0.2">
      <c r="B363" s="416"/>
      <c r="C363" s="265"/>
      <c r="D363" s="425"/>
      <c r="E363" s="220" t="s">
        <v>99</v>
      </c>
      <c r="F363" s="426" t="s">
        <v>540</v>
      </c>
      <c r="G363" s="426" t="s">
        <v>527</v>
      </c>
      <c r="H363" s="419" t="s">
        <v>152</v>
      </c>
      <c r="I363" s="95"/>
      <c r="K363" s="12"/>
      <c r="L363" s="2"/>
      <c r="M363" s="24"/>
      <c r="N363" s="24"/>
    </row>
    <row r="364" spans="2:14" ht="11.25" customHeight="1" x14ac:dyDescent="0.2">
      <c r="B364" s="416"/>
      <c r="C364" s="265"/>
      <c r="D364" s="414" t="s">
        <v>541</v>
      </c>
      <c r="E364" s="181" t="s">
        <v>96</v>
      </c>
      <c r="F364" s="415" t="s">
        <v>542</v>
      </c>
      <c r="G364" s="219" t="s">
        <v>520</v>
      </c>
      <c r="H364" s="231" t="s">
        <v>55</v>
      </c>
      <c r="I364" s="184"/>
      <c r="K364" s="12"/>
      <c r="M364" s="24"/>
      <c r="N364" s="24"/>
    </row>
    <row r="365" spans="2:14" ht="11.25" customHeight="1" x14ac:dyDescent="0.2">
      <c r="B365" s="416"/>
      <c r="C365" s="265"/>
      <c r="D365" s="366"/>
      <c r="E365" s="187" t="s">
        <v>99</v>
      </c>
      <c r="F365" s="417" t="s">
        <v>543</v>
      </c>
      <c r="G365" s="418" t="s">
        <v>531</v>
      </c>
      <c r="H365" s="419" t="s">
        <v>152</v>
      </c>
      <c r="I365" s="184"/>
      <c r="K365" s="12"/>
      <c r="M365" s="24"/>
      <c r="N365" s="24"/>
    </row>
    <row r="366" spans="2:14" ht="11.25" customHeight="1" x14ac:dyDescent="0.2">
      <c r="B366" s="416"/>
      <c r="C366" s="265"/>
      <c r="D366" s="420"/>
      <c r="E366" s="220" t="s">
        <v>99</v>
      </c>
      <c r="F366" s="421" t="s">
        <v>544</v>
      </c>
      <c r="G366" s="422" t="s">
        <v>227</v>
      </c>
      <c r="H366" s="221" t="s">
        <v>152</v>
      </c>
      <c r="I366" s="363"/>
      <c r="K366" s="12"/>
      <c r="M366" s="24"/>
      <c r="N366" s="24"/>
    </row>
    <row r="367" spans="2:14" ht="11.25" customHeight="1" x14ac:dyDescent="0.2">
      <c r="B367" s="416"/>
      <c r="C367" s="265"/>
      <c r="D367" s="423"/>
      <c r="E367" s="243" t="s">
        <v>99</v>
      </c>
      <c r="F367" s="244" t="s">
        <v>545</v>
      </c>
      <c r="G367" s="244" t="s">
        <v>525</v>
      </c>
      <c r="H367" s="176" t="s">
        <v>152</v>
      </c>
      <c r="I367" s="424"/>
      <c r="K367" s="12"/>
      <c r="M367" s="24"/>
      <c r="N367" s="24"/>
    </row>
    <row r="368" spans="2:14" ht="11.25" customHeight="1" x14ac:dyDescent="0.2">
      <c r="B368" s="416"/>
      <c r="C368" s="265"/>
      <c r="D368" s="427"/>
      <c r="E368" s="235" t="s">
        <v>99</v>
      </c>
      <c r="F368" s="428" t="s">
        <v>546</v>
      </c>
      <c r="G368" s="428" t="s">
        <v>527</v>
      </c>
      <c r="H368" s="429" t="s">
        <v>152</v>
      </c>
      <c r="I368" s="95"/>
      <c r="K368" s="12"/>
      <c r="M368" s="24"/>
      <c r="N368" s="24"/>
    </row>
    <row r="369" spans="2:17" ht="11.25" customHeight="1" x14ac:dyDescent="0.2">
      <c r="B369" s="416"/>
      <c r="C369" s="265"/>
      <c r="D369" s="414" t="s">
        <v>547</v>
      </c>
      <c r="E369" s="181" t="s">
        <v>96</v>
      </c>
      <c r="F369" s="415" t="s">
        <v>548</v>
      </c>
      <c r="G369" s="430" t="s">
        <v>520</v>
      </c>
      <c r="H369" s="231" t="s">
        <v>55</v>
      </c>
      <c r="I369" s="184"/>
      <c r="K369" s="12"/>
      <c r="M369" s="24"/>
      <c r="N369" s="24"/>
    </row>
    <row r="370" spans="2:17" ht="11.25" customHeight="1" x14ac:dyDescent="0.2">
      <c r="B370" s="416"/>
      <c r="C370" s="265"/>
      <c r="D370" s="366"/>
      <c r="E370" s="187" t="s">
        <v>99</v>
      </c>
      <c r="F370" s="417" t="s">
        <v>549</v>
      </c>
      <c r="G370" s="431" t="s">
        <v>531</v>
      </c>
      <c r="H370" s="419" t="s">
        <v>152</v>
      </c>
      <c r="I370" s="184"/>
      <c r="K370" s="12"/>
      <c r="M370" s="24"/>
      <c r="N370" s="24"/>
    </row>
    <row r="371" spans="2:17" ht="11.25" customHeight="1" x14ac:dyDescent="0.2">
      <c r="B371" s="416"/>
      <c r="C371" s="265"/>
      <c r="D371" s="420"/>
      <c r="E371" s="220" t="s">
        <v>99</v>
      </c>
      <c r="F371" s="421" t="s">
        <v>550</v>
      </c>
      <c r="G371" s="422" t="s">
        <v>227</v>
      </c>
      <c r="H371" s="221" t="s">
        <v>152</v>
      </c>
      <c r="I371" s="363"/>
      <c r="K371" s="12"/>
      <c r="M371" s="24"/>
      <c r="N371" s="24"/>
    </row>
    <row r="372" spans="2:17" ht="11.25" customHeight="1" x14ac:dyDescent="0.2">
      <c r="B372" s="416"/>
      <c r="C372" s="265"/>
      <c r="D372" s="423"/>
      <c r="E372" s="246" t="s">
        <v>99</v>
      </c>
      <c r="F372" s="247" t="s">
        <v>551</v>
      </c>
      <c r="G372" s="247" t="s">
        <v>525</v>
      </c>
      <c r="H372" s="190" t="s">
        <v>152</v>
      </c>
      <c r="I372" s="424"/>
      <c r="K372" s="12"/>
      <c r="M372" s="24"/>
      <c r="N372" s="24"/>
    </row>
    <row r="373" spans="2:17" ht="11.25" customHeight="1" x14ac:dyDescent="0.2">
      <c r="B373" s="416"/>
      <c r="C373" s="265"/>
      <c r="D373" s="427"/>
      <c r="E373" s="235" t="s">
        <v>99</v>
      </c>
      <c r="F373" s="428" t="s">
        <v>552</v>
      </c>
      <c r="G373" s="428" t="s">
        <v>527</v>
      </c>
      <c r="H373" s="429" t="s">
        <v>152</v>
      </c>
      <c r="I373" s="95"/>
      <c r="K373" s="12"/>
      <c r="M373" s="24"/>
      <c r="N373" s="24"/>
    </row>
    <row r="374" spans="2:17" ht="11.25" customHeight="1" x14ac:dyDescent="0.2">
      <c r="B374" s="416"/>
      <c r="C374" s="265"/>
      <c r="D374" s="264" t="s">
        <v>553</v>
      </c>
      <c r="E374" s="239"/>
      <c r="F374" s="172" t="s">
        <v>554</v>
      </c>
      <c r="G374" s="172" t="s">
        <v>520</v>
      </c>
      <c r="H374" s="432" t="s">
        <v>55</v>
      </c>
      <c r="I374" s="363"/>
      <c r="K374" s="12"/>
      <c r="M374" s="24"/>
      <c r="N374" s="24"/>
    </row>
    <row r="375" spans="2:17" ht="11.25" customHeight="1" x14ac:dyDescent="0.2">
      <c r="B375" s="416"/>
      <c r="C375" s="265"/>
      <c r="D375" s="433"/>
      <c r="E375" s="243" t="s">
        <v>99</v>
      </c>
      <c r="F375" s="44" t="s">
        <v>555</v>
      </c>
      <c r="G375" s="44" t="s">
        <v>556</v>
      </c>
      <c r="H375" s="434" t="s">
        <v>152</v>
      </c>
      <c r="I375" s="95"/>
      <c r="K375" s="12"/>
      <c r="M375" s="24"/>
      <c r="N375" s="24"/>
    </row>
    <row r="376" spans="2:17" ht="11.25" customHeight="1" x14ac:dyDescent="0.2">
      <c r="B376" s="416"/>
      <c r="C376" s="265"/>
      <c r="D376" s="435"/>
      <c r="E376" s="269" t="s">
        <v>99</v>
      </c>
      <c r="F376" s="45" t="s">
        <v>557</v>
      </c>
      <c r="G376" s="45" t="s">
        <v>556</v>
      </c>
      <c r="H376" s="436" t="s">
        <v>152</v>
      </c>
      <c r="I376" s="350"/>
      <c r="K376" s="12"/>
      <c r="M376" s="24"/>
      <c r="N376" s="24"/>
    </row>
    <row r="377" spans="2:17" ht="11.25" customHeight="1" x14ac:dyDescent="0.2">
      <c r="B377" s="416"/>
      <c r="C377" s="265"/>
      <c r="D377" s="437" t="s">
        <v>558</v>
      </c>
      <c r="E377" s="239"/>
      <c r="F377" s="46" t="s">
        <v>559</v>
      </c>
      <c r="G377" s="172" t="s">
        <v>520</v>
      </c>
      <c r="H377" s="432" t="s">
        <v>55</v>
      </c>
      <c r="I377" s="350"/>
      <c r="K377" s="12"/>
      <c r="M377" s="24"/>
      <c r="N377" s="2"/>
    </row>
    <row r="378" spans="2:17" ht="11.25" customHeight="1" x14ac:dyDescent="0.2">
      <c r="B378" s="416"/>
      <c r="C378" s="265"/>
      <c r="D378" s="433"/>
      <c r="E378" s="243" t="s">
        <v>99</v>
      </c>
      <c r="F378" s="44" t="s">
        <v>560</v>
      </c>
      <c r="G378" s="44" t="s">
        <v>556</v>
      </c>
      <c r="H378" s="434" t="s">
        <v>152</v>
      </c>
      <c r="I378" s="95"/>
      <c r="K378" s="12"/>
      <c r="M378" s="24"/>
    </row>
    <row r="379" spans="2:17" ht="11.25" customHeight="1" x14ac:dyDescent="0.2">
      <c r="B379" s="416"/>
      <c r="C379" s="265"/>
      <c r="D379" s="435"/>
      <c r="E379" s="269" t="s">
        <v>99</v>
      </c>
      <c r="F379" s="45" t="s">
        <v>561</v>
      </c>
      <c r="G379" s="45" t="s">
        <v>556</v>
      </c>
      <c r="H379" s="436" t="s">
        <v>152</v>
      </c>
      <c r="I379" s="350"/>
      <c r="K379" s="12"/>
      <c r="M379" s="24"/>
    </row>
    <row r="380" spans="2:17" ht="11.25" customHeight="1" x14ac:dyDescent="0.2">
      <c r="B380" s="416"/>
      <c r="C380" s="265"/>
      <c r="D380" s="264" t="s">
        <v>562</v>
      </c>
      <c r="E380" s="239"/>
      <c r="F380" s="172" t="s">
        <v>563</v>
      </c>
      <c r="G380" s="172" t="s">
        <v>520</v>
      </c>
      <c r="H380" s="432" t="s">
        <v>55</v>
      </c>
      <c r="I380" s="363"/>
      <c r="K380" s="12"/>
      <c r="L380" s="10"/>
      <c r="M380" s="24"/>
      <c r="N380" s="24"/>
      <c r="P380" s="2"/>
      <c r="Q380" s="24"/>
    </row>
    <row r="381" spans="2:17" ht="11.25" customHeight="1" x14ac:dyDescent="0.2">
      <c r="B381" s="416"/>
      <c r="C381" s="265"/>
      <c r="D381" s="433"/>
      <c r="E381" s="243" t="s">
        <v>99</v>
      </c>
      <c r="F381" s="44" t="s">
        <v>564</v>
      </c>
      <c r="G381" s="44" t="s">
        <v>556</v>
      </c>
      <c r="H381" s="434" t="s">
        <v>152</v>
      </c>
      <c r="I381" s="95"/>
      <c r="K381" s="12"/>
      <c r="L381" s="2"/>
      <c r="M381" s="24"/>
      <c r="N381" s="24"/>
      <c r="P381" s="2"/>
    </row>
    <row r="382" spans="2:17" ht="11.25" customHeight="1" x14ac:dyDescent="0.2">
      <c r="B382" s="416"/>
      <c r="C382" s="265"/>
      <c r="D382" s="435"/>
      <c r="E382" s="269" t="s">
        <v>99</v>
      </c>
      <c r="F382" s="45" t="s">
        <v>565</v>
      </c>
      <c r="G382" s="45" t="s">
        <v>556</v>
      </c>
      <c r="H382" s="436" t="s">
        <v>152</v>
      </c>
      <c r="I382" s="350"/>
      <c r="K382" s="12"/>
      <c r="L382" s="2"/>
      <c r="M382" s="24"/>
      <c r="N382" s="24"/>
      <c r="P382" s="2"/>
    </row>
    <row r="383" spans="2:17" ht="11.25" customHeight="1" x14ac:dyDescent="0.2">
      <c r="B383" s="416"/>
      <c r="C383" s="265"/>
      <c r="D383" s="437" t="s">
        <v>566</v>
      </c>
      <c r="E383" s="239"/>
      <c r="F383" s="46" t="s">
        <v>567</v>
      </c>
      <c r="G383" s="172" t="s">
        <v>520</v>
      </c>
      <c r="H383" s="432" t="s">
        <v>55</v>
      </c>
      <c r="I383" s="350"/>
      <c r="K383" s="12"/>
      <c r="M383" s="24"/>
      <c r="N383" s="24"/>
      <c r="P383" s="2"/>
    </row>
    <row r="384" spans="2:17" ht="11.25" customHeight="1" x14ac:dyDescent="0.2">
      <c r="B384" s="416"/>
      <c r="C384" s="265"/>
      <c r="D384" s="433"/>
      <c r="E384" s="243" t="s">
        <v>99</v>
      </c>
      <c r="F384" s="44" t="s">
        <v>568</v>
      </c>
      <c r="G384" s="44" t="s">
        <v>556</v>
      </c>
      <c r="H384" s="434" t="s">
        <v>152</v>
      </c>
      <c r="I384" s="95"/>
      <c r="K384" s="12"/>
      <c r="N384" s="24"/>
      <c r="P384" s="2"/>
    </row>
    <row r="385" spans="2:16" ht="11.25" customHeight="1" x14ac:dyDescent="0.2">
      <c r="B385" s="416"/>
      <c r="C385" s="265"/>
      <c r="D385" s="435"/>
      <c r="E385" s="269" t="s">
        <v>99</v>
      </c>
      <c r="F385" s="45" t="s">
        <v>569</v>
      </c>
      <c r="G385" s="45" t="s">
        <v>556</v>
      </c>
      <c r="H385" s="436" t="s">
        <v>152</v>
      </c>
      <c r="I385" s="350"/>
      <c r="K385" s="12"/>
      <c r="N385" s="24"/>
      <c r="P385" s="2"/>
    </row>
    <row r="386" spans="2:16" ht="11.25" customHeight="1" x14ac:dyDescent="0.2">
      <c r="B386" s="416"/>
      <c r="C386" s="265"/>
      <c r="D386" s="438" t="s">
        <v>570</v>
      </c>
      <c r="E386" s="239"/>
      <c r="F386" s="172" t="s">
        <v>571</v>
      </c>
      <c r="G386" s="172" t="s">
        <v>520</v>
      </c>
      <c r="H386" s="432" t="s">
        <v>55</v>
      </c>
      <c r="I386" s="363"/>
      <c r="K386" s="12"/>
      <c r="N386" s="24"/>
      <c r="P386" s="2"/>
    </row>
    <row r="387" spans="2:16" ht="11.25" customHeight="1" x14ac:dyDescent="0.2">
      <c r="B387" s="416"/>
      <c r="C387" s="265"/>
      <c r="D387" s="433"/>
      <c r="E387" s="243" t="s">
        <v>99</v>
      </c>
      <c r="F387" s="44" t="s">
        <v>572</v>
      </c>
      <c r="G387" s="44" t="s">
        <v>556</v>
      </c>
      <c r="H387" s="434" t="s">
        <v>152</v>
      </c>
      <c r="I387" s="95"/>
      <c r="K387" s="12"/>
      <c r="L387" s="10"/>
      <c r="N387" s="24"/>
      <c r="P387" s="2"/>
    </row>
    <row r="388" spans="2:16" ht="11.25" customHeight="1" x14ac:dyDescent="0.2">
      <c r="B388" s="439"/>
      <c r="C388" s="273"/>
      <c r="D388" s="435"/>
      <c r="E388" s="269" t="s">
        <v>99</v>
      </c>
      <c r="F388" s="45" t="s">
        <v>573</v>
      </c>
      <c r="G388" s="45" t="s">
        <v>556</v>
      </c>
      <c r="H388" s="436" t="s">
        <v>152</v>
      </c>
      <c r="I388" s="350"/>
      <c r="K388" s="12"/>
      <c r="L388" s="10"/>
      <c r="N388" s="24"/>
      <c r="P388" s="2"/>
    </row>
    <row r="389" spans="2:16" ht="10.75" customHeight="1" x14ac:dyDescent="0.2">
      <c r="B389" s="153" t="s">
        <v>15</v>
      </c>
      <c r="C389" s="154" t="s">
        <v>16</v>
      </c>
      <c r="D389" s="263" t="s">
        <v>17</v>
      </c>
      <c r="E389" s="156" t="s">
        <v>18</v>
      </c>
      <c r="F389" s="156" t="s">
        <v>19</v>
      </c>
      <c r="G389" s="156" t="s">
        <v>20</v>
      </c>
      <c r="H389" s="157" t="s">
        <v>21</v>
      </c>
    </row>
    <row r="390" spans="2:16" ht="11.25" customHeight="1" x14ac:dyDescent="0.2">
      <c r="B390" s="412" t="s">
        <v>574</v>
      </c>
      <c r="C390" s="413" t="s">
        <v>575</v>
      </c>
      <c r="D390" s="438" t="s">
        <v>576</v>
      </c>
      <c r="E390" s="440"/>
      <c r="F390" s="441" t="s">
        <v>577</v>
      </c>
      <c r="G390" s="442" t="s">
        <v>578</v>
      </c>
      <c r="H390" s="432" t="s">
        <v>115</v>
      </c>
      <c r="I390" s="95"/>
      <c r="K390" s="12"/>
      <c r="L390" s="2"/>
      <c r="M390" s="24"/>
      <c r="N390" s="24"/>
      <c r="P390" s="2"/>
    </row>
    <row r="391" spans="2:16" ht="11.25" customHeight="1" x14ac:dyDescent="0.2">
      <c r="B391" s="416"/>
      <c r="C391" s="265"/>
      <c r="D391" s="435"/>
      <c r="E391" s="269" t="s">
        <v>103</v>
      </c>
      <c r="F391" s="443" t="s">
        <v>579</v>
      </c>
      <c r="G391" s="444" t="s">
        <v>580</v>
      </c>
      <c r="H391" s="436" t="s">
        <v>342</v>
      </c>
      <c r="I391" s="95"/>
      <c r="L391" s="10"/>
      <c r="N391" s="24"/>
      <c r="P391" s="2"/>
    </row>
    <row r="392" spans="2:16" ht="11.25" customHeight="1" x14ac:dyDescent="0.2">
      <c r="B392" s="416"/>
      <c r="C392" s="265"/>
      <c r="D392" s="438" t="s">
        <v>581</v>
      </c>
      <c r="E392" s="440"/>
      <c r="F392" s="441" t="s">
        <v>582</v>
      </c>
      <c r="G392" s="442" t="s">
        <v>578</v>
      </c>
      <c r="H392" s="432" t="s">
        <v>115</v>
      </c>
      <c r="I392" s="363"/>
      <c r="K392" s="12"/>
      <c r="L392" s="2"/>
      <c r="M392" s="24"/>
      <c r="N392" s="24"/>
      <c r="P392" s="2"/>
    </row>
    <row r="393" spans="2:16" ht="11.25" customHeight="1" x14ac:dyDescent="0.2">
      <c r="B393" s="416"/>
      <c r="C393" s="265"/>
      <c r="D393" s="433"/>
      <c r="E393" s="243" t="s">
        <v>103</v>
      </c>
      <c r="F393" s="445" t="s">
        <v>583</v>
      </c>
      <c r="G393" s="244" t="s">
        <v>580</v>
      </c>
      <c r="H393" s="434" t="s">
        <v>342</v>
      </c>
      <c r="I393" s="424"/>
      <c r="K393" s="12"/>
      <c r="L393" s="10"/>
      <c r="N393" s="24"/>
      <c r="P393" s="2"/>
    </row>
    <row r="394" spans="2:16" ht="11.25" customHeight="1" x14ac:dyDescent="0.2">
      <c r="B394" s="416"/>
      <c r="C394" s="265"/>
      <c r="D394" s="427"/>
      <c r="E394" s="235" t="s">
        <v>99</v>
      </c>
      <c r="F394" s="443" t="s">
        <v>584</v>
      </c>
      <c r="G394" s="446" t="s">
        <v>585</v>
      </c>
      <c r="H394" s="436" t="s">
        <v>152</v>
      </c>
      <c r="I394" s="363"/>
      <c r="K394" s="12"/>
      <c r="M394" s="2"/>
      <c r="N394" s="24"/>
      <c r="P394" s="2"/>
    </row>
    <row r="395" spans="2:16" ht="11.25" customHeight="1" x14ac:dyDescent="0.2">
      <c r="B395" s="416"/>
      <c r="C395" s="265"/>
      <c r="D395" s="438" t="s">
        <v>586</v>
      </c>
      <c r="E395" s="440"/>
      <c r="F395" s="441" t="s">
        <v>587</v>
      </c>
      <c r="G395" s="442" t="s">
        <v>578</v>
      </c>
      <c r="H395" s="432" t="s">
        <v>115</v>
      </c>
      <c r="I395" s="363"/>
      <c r="K395" s="12"/>
      <c r="N395" s="24"/>
      <c r="P395" s="2"/>
    </row>
    <row r="396" spans="2:16" ht="11.25" customHeight="1" x14ac:dyDescent="0.2">
      <c r="B396" s="416"/>
      <c r="C396" s="265"/>
      <c r="D396" s="433"/>
      <c r="E396" s="243" t="s">
        <v>103</v>
      </c>
      <c r="F396" s="445" t="s">
        <v>588</v>
      </c>
      <c r="G396" s="244" t="s">
        <v>580</v>
      </c>
      <c r="H396" s="434" t="s">
        <v>342</v>
      </c>
      <c r="I396" s="424"/>
      <c r="K396" s="12"/>
      <c r="L396" s="10"/>
      <c r="N396" s="24"/>
      <c r="P396" s="2"/>
    </row>
    <row r="397" spans="2:16" ht="11.25" customHeight="1" x14ac:dyDescent="0.2">
      <c r="B397" s="416"/>
      <c r="C397" s="265"/>
      <c r="D397" s="427"/>
      <c r="E397" s="235" t="s">
        <v>99</v>
      </c>
      <c r="F397" s="443" t="s">
        <v>589</v>
      </c>
      <c r="G397" s="446" t="s">
        <v>585</v>
      </c>
      <c r="H397" s="436" t="s">
        <v>152</v>
      </c>
      <c r="I397" s="363"/>
      <c r="K397" s="12"/>
      <c r="N397" s="24"/>
      <c r="O397" s="2"/>
      <c r="P397" s="2"/>
    </row>
    <row r="398" spans="2:16" ht="11.25" customHeight="1" x14ac:dyDescent="0.2">
      <c r="B398" s="416"/>
      <c r="C398" s="265"/>
      <c r="D398" s="438" t="s">
        <v>590</v>
      </c>
      <c r="E398" s="440"/>
      <c r="F398" s="441" t="s">
        <v>591</v>
      </c>
      <c r="G398" s="442" t="s">
        <v>578</v>
      </c>
      <c r="H398" s="432" t="s">
        <v>115</v>
      </c>
      <c r="I398" s="363"/>
      <c r="K398" s="12"/>
      <c r="L398" s="10"/>
      <c r="N398" s="24"/>
      <c r="O398" s="2"/>
      <c r="P398" s="2"/>
    </row>
    <row r="399" spans="2:16" ht="11.25" customHeight="1" x14ac:dyDescent="0.2">
      <c r="B399" s="416"/>
      <c r="C399" s="265"/>
      <c r="D399" s="433"/>
      <c r="E399" s="243" t="s">
        <v>103</v>
      </c>
      <c r="F399" s="445" t="s">
        <v>592</v>
      </c>
      <c r="G399" s="244" t="s">
        <v>580</v>
      </c>
      <c r="H399" s="434" t="s">
        <v>342</v>
      </c>
      <c r="I399" s="424"/>
      <c r="K399" s="12"/>
      <c r="L399" s="10"/>
      <c r="N399" s="24"/>
      <c r="P399" s="2"/>
    </row>
    <row r="400" spans="2:16" ht="11.25" customHeight="1" x14ac:dyDescent="0.2">
      <c r="B400" s="416"/>
      <c r="C400" s="265"/>
      <c r="D400" s="427"/>
      <c r="E400" s="235" t="s">
        <v>99</v>
      </c>
      <c r="F400" s="443" t="s">
        <v>593</v>
      </c>
      <c r="G400" s="422" t="s">
        <v>585</v>
      </c>
      <c r="H400" s="436" t="s">
        <v>152</v>
      </c>
      <c r="I400" s="363"/>
      <c r="L400" s="2"/>
      <c r="M400" s="24"/>
      <c r="N400" s="24"/>
      <c r="O400" s="2"/>
      <c r="P400" s="2"/>
    </row>
    <row r="401" spans="1:21" ht="11.25" customHeight="1" x14ac:dyDescent="0.2">
      <c r="B401" s="416"/>
      <c r="C401" s="265"/>
      <c r="D401" s="438" t="s">
        <v>594</v>
      </c>
      <c r="E401" s="440"/>
      <c r="F401" s="441" t="s">
        <v>595</v>
      </c>
      <c r="G401" s="442" t="s">
        <v>578</v>
      </c>
      <c r="H401" s="432" t="s">
        <v>115</v>
      </c>
      <c r="I401" s="363"/>
      <c r="M401" s="2"/>
      <c r="N401" s="24"/>
      <c r="O401" s="2"/>
      <c r="P401" s="2"/>
    </row>
    <row r="402" spans="1:21" ht="11.25" customHeight="1" x14ac:dyDescent="0.2">
      <c r="B402" s="416"/>
      <c r="C402" s="265"/>
      <c r="D402" s="433"/>
      <c r="E402" s="243" t="s">
        <v>103</v>
      </c>
      <c r="F402" s="445" t="s">
        <v>596</v>
      </c>
      <c r="G402" s="244" t="s">
        <v>580</v>
      </c>
      <c r="H402" s="434" t="s">
        <v>342</v>
      </c>
      <c r="I402" s="424"/>
      <c r="L402" s="10"/>
      <c r="N402" s="24"/>
      <c r="P402" s="2"/>
    </row>
    <row r="403" spans="1:21" ht="11.25" customHeight="1" x14ac:dyDescent="0.2">
      <c r="B403" s="416"/>
      <c r="C403" s="265"/>
      <c r="D403" s="427"/>
      <c r="E403" s="235" t="s">
        <v>99</v>
      </c>
      <c r="F403" s="443" t="s">
        <v>597</v>
      </c>
      <c r="G403" s="446" t="s">
        <v>585</v>
      </c>
      <c r="H403" s="436" t="s">
        <v>152</v>
      </c>
      <c r="I403" s="363"/>
      <c r="N403" s="24"/>
      <c r="O403" s="2"/>
      <c r="P403" s="2"/>
    </row>
    <row r="404" spans="1:21" ht="11.25" customHeight="1" x14ac:dyDescent="0.2">
      <c r="B404" s="416"/>
      <c r="C404" s="265"/>
      <c r="D404" s="438" t="s">
        <v>598</v>
      </c>
      <c r="E404" s="440"/>
      <c r="F404" s="441" t="s">
        <v>599</v>
      </c>
      <c r="G404" s="442" t="s">
        <v>578</v>
      </c>
      <c r="H404" s="432" t="s">
        <v>115</v>
      </c>
      <c r="I404" s="363"/>
      <c r="K404" s="12"/>
      <c r="N404" s="24"/>
      <c r="O404" s="2"/>
      <c r="P404" s="24"/>
    </row>
    <row r="405" spans="1:21" ht="11.25" customHeight="1" x14ac:dyDescent="0.2">
      <c r="B405" s="416"/>
      <c r="C405" s="265"/>
      <c r="D405" s="433"/>
      <c r="E405" s="243" t="s">
        <v>103</v>
      </c>
      <c r="F405" s="445" t="s">
        <v>600</v>
      </c>
      <c r="G405" s="244" t="s">
        <v>580</v>
      </c>
      <c r="H405" s="434" t="s">
        <v>342</v>
      </c>
      <c r="I405" s="424"/>
      <c r="L405" s="10"/>
      <c r="N405" s="24"/>
      <c r="P405" s="2"/>
    </row>
    <row r="406" spans="1:21" ht="11.25" customHeight="1" x14ac:dyDescent="0.2">
      <c r="B406" s="416"/>
      <c r="C406" s="265"/>
      <c r="D406" s="447"/>
      <c r="E406" s="222" t="s">
        <v>99</v>
      </c>
      <c r="F406" s="448" t="s">
        <v>601</v>
      </c>
      <c r="G406" s="449" t="s">
        <v>585</v>
      </c>
      <c r="H406" s="190" t="s">
        <v>152</v>
      </c>
      <c r="I406" s="363"/>
      <c r="L406" s="10"/>
      <c r="N406" s="24"/>
      <c r="P406" s="2"/>
    </row>
    <row r="407" spans="1:21" s="48" customFormat="1" ht="10.75" customHeight="1" x14ac:dyDescent="0.2">
      <c r="A407" s="1"/>
      <c r="B407" s="346" t="s">
        <v>602</v>
      </c>
      <c r="C407" s="407" t="s">
        <v>603</v>
      </c>
      <c r="D407" s="230" t="s">
        <v>604</v>
      </c>
      <c r="E407" s="108"/>
      <c r="F407" s="450" t="s">
        <v>605</v>
      </c>
      <c r="G407" s="450" t="s">
        <v>432</v>
      </c>
      <c r="H407" s="109" t="s">
        <v>291</v>
      </c>
      <c r="I407" s="451"/>
      <c r="J407" s="72"/>
      <c r="K407" s="26"/>
      <c r="L407" s="47"/>
      <c r="M407" s="47"/>
      <c r="N407" s="47"/>
      <c r="O407" s="47"/>
      <c r="P407" s="47"/>
      <c r="Q407" s="47"/>
      <c r="R407" s="47"/>
      <c r="S407" s="47"/>
      <c r="T407" s="47"/>
      <c r="U407" s="47"/>
    </row>
    <row r="408" spans="1:21" s="48" customFormat="1" ht="10.75" customHeight="1" x14ac:dyDescent="0.2">
      <c r="A408" s="1"/>
      <c r="B408" s="351"/>
      <c r="C408" s="408"/>
      <c r="D408" s="98"/>
      <c r="E408" s="345" t="s">
        <v>424</v>
      </c>
      <c r="F408" s="209" t="s">
        <v>606</v>
      </c>
      <c r="G408" s="209" t="s">
        <v>607</v>
      </c>
      <c r="H408" s="101" t="s">
        <v>31</v>
      </c>
      <c r="I408" s="451"/>
      <c r="J408" s="72"/>
      <c r="K408" s="8"/>
      <c r="L408" s="47"/>
      <c r="M408" s="47"/>
      <c r="N408" s="47"/>
      <c r="O408" s="47"/>
      <c r="P408" s="47"/>
      <c r="Q408" s="47"/>
      <c r="R408" s="47"/>
      <c r="S408" s="47"/>
      <c r="T408" s="47"/>
      <c r="U408" s="47"/>
    </row>
    <row r="409" spans="1:21" s="48" customFormat="1" ht="10.75" customHeight="1" x14ac:dyDescent="0.2">
      <c r="A409" s="1"/>
      <c r="B409" s="351"/>
      <c r="C409" s="408"/>
      <c r="D409" s="98"/>
      <c r="E409" s="345" t="s">
        <v>424</v>
      </c>
      <c r="F409" s="209" t="s">
        <v>608</v>
      </c>
      <c r="G409" s="209" t="s">
        <v>609</v>
      </c>
      <c r="H409" s="101" t="s">
        <v>31</v>
      </c>
      <c r="I409" s="451"/>
      <c r="J409" s="72"/>
      <c r="K409" s="8"/>
      <c r="L409" s="47"/>
      <c r="M409" s="47"/>
      <c r="N409" s="47"/>
      <c r="O409" s="47"/>
      <c r="P409" s="47"/>
      <c r="Q409" s="47"/>
      <c r="R409" s="47"/>
      <c r="S409" s="47"/>
      <c r="T409" s="47"/>
      <c r="U409" s="47"/>
    </row>
    <row r="410" spans="1:21" s="48" customFormat="1" ht="10.75" customHeight="1" x14ac:dyDescent="0.2">
      <c r="A410" s="1"/>
      <c r="B410" s="359"/>
      <c r="C410" s="409"/>
      <c r="D410" s="452"/>
      <c r="E410" s="453"/>
      <c r="F410" s="454"/>
      <c r="G410" s="454"/>
      <c r="H410" s="455"/>
      <c r="I410" s="456"/>
      <c r="J410" s="72"/>
      <c r="K410" s="8"/>
      <c r="L410" s="47"/>
      <c r="M410" s="47"/>
      <c r="N410" s="47"/>
      <c r="O410" s="47"/>
      <c r="P410" s="47"/>
      <c r="Q410" s="47"/>
      <c r="R410" s="47"/>
      <c r="S410" s="47"/>
      <c r="T410" s="47"/>
      <c r="U410" s="47"/>
    </row>
    <row r="411" spans="1:21" s="24" customFormat="1" ht="11.25" customHeight="1" x14ac:dyDescent="0.2">
      <c r="A411" s="1"/>
      <c r="B411" s="202" t="s">
        <v>610</v>
      </c>
      <c r="C411" s="203" t="s">
        <v>611</v>
      </c>
      <c r="D411" s="264" t="s">
        <v>612</v>
      </c>
      <c r="E411" s="239"/>
      <c r="F411" s="172" t="s">
        <v>613</v>
      </c>
      <c r="G411" s="172" t="s">
        <v>614</v>
      </c>
      <c r="H411" s="173" t="s">
        <v>55</v>
      </c>
      <c r="I411" s="240"/>
      <c r="J411" s="72"/>
      <c r="K411" s="8"/>
      <c r="L411" s="3"/>
      <c r="M411" s="2"/>
      <c r="P411" s="2"/>
      <c r="Q411" s="2"/>
      <c r="R411" s="2"/>
      <c r="T411" s="2"/>
    </row>
    <row r="412" spans="1:21" s="2" customFormat="1" ht="11.25" customHeight="1" x14ac:dyDescent="0.2">
      <c r="A412" s="1"/>
      <c r="B412" s="207"/>
      <c r="C412" s="208"/>
      <c r="D412" s="457"/>
      <c r="E412" s="269" t="s">
        <v>103</v>
      </c>
      <c r="F412" s="444" t="s">
        <v>615</v>
      </c>
      <c r="G412" s="444" t="s">
        <v>616</v>
      </c>
      <c r="H412" s="179" t="s">
        <v>152</v>
      </c>
      <c r="I412" s="240"/>
      <c r="J412" s="72"/>
      <c r="K412" s="8"/>
      <c r="L412" s="3"/>
      <c r="N412" s="24"/>
      <c r="O412" s="24"/>
      <c r="R412" s="24"/>
      <c r="S412" s="24"/>
      <c r="U412" s="24"/>
    </row>
    <row r="413" spans="1:21" s="2" customFormat="1" ht="11.25" customHeight="1" x14ac:dyDescent="0.2">
      <c r="A413" s="1"/>
      <c r="B413" s="207"/>
      <c r="C413" s="208"/>
      <c r="D413" s="264" t="s">
        <v>617</v>
      </c>
      <c r="E413" s="239"/>
      <c r="F413" s="172" t="s">
        <v>618</v>
      </c>
      <c r="G413" s="172" t="s">
        <v>614</v>
      </c>
      <c r="H413" s="173" t="s">
        <v>55</v>
      </c>
      <c r="I413" s="240"/>
      <c r="J413" s="72"/>
      <c r="K413" s="8"/>
      <c r="L413" s="3"/>
      <c r="N413" s="24"/>
      <c r="O413" s="24"/>
      <c r="S413" s="24"/>
      <c r="T413" s="24"/>
      <c r="U413" s="24"/>
    </row>
    <row r="414" spans="1:21" s="24" customFormat="1" ht="11.15" customHeight="1" x14ac:dyDescent="0.2">
      <c r="A414" s="1"/>
      <c r="B414" s="207"/>
      <c r="C414" s="208"/>
      <c r="D414" s="423"/>
      <c r="E414" s="243" t="s">
        <v>103</v>
      </c>
      <c r="F414" s="244" t="s">
        <v>619</v>
      </c>
      <c r="G414" s="244" t="s">
        <v>616</v>
      </c>
      <c r="H414" s="176" t="s">
        <v>152</v>
      </c>
      <c r="I414" s="240"/>
      <c r="J414" s="72"/>
      <c r="K414" s="8"/>
      <c r="L414" s="3"/>
      <c r="M414" s="2"/>
      <c r="P414" s="2"/>
      <c r="Q414" s="2"/>
      <c r="R414" s="2"/>
      <c r="T414" s="2"/>
    </row>
    <row r="415" spans="1:21" s="24" customFormat="1" ht="11.15" customHeight="1" x14ac:dyDescent="0.2">
      <c r="A415" s="1"/>
      <c r="B415" s="207"/>
      <c r="C415" s="208"/>
      <c r="D415" s="266"/>
      <c r="E415" s="287"/>
      <c r="F415" s="267"/>
      <c r="G415" s="267"/>
      <c r="H415" s="288"/>
      <c r="I415" s="240"/>
      <c r="J415" s="72"/>
      <c r="K415" s="8"/>
      <c r="L415" s="3"/>
      <c r="M415" s="2"/>
      <c r="P415" s="2"/>
      <c r="Q415" s="2"/>
      <c r="R415" s="2"/>
      <c r="T415" s="2"/>
    </row>
    <row r="416" spans="1:21" s="24" customFormat="1" ht="11.15" customHeight="1" x14ac:dyDescent="0.2">
      <c r="A416" s="1"/>
      <c r="B416" s="207"/>
      <c r="C416" s="208"/>
      <c r="D416" s="266"/>
      <c r="E416" s="287"/>
      <c r="F416" s="267"/>
      <c r="G416" s="267"/>
      <c r="H416" s="288"/>
      <c r="I416" s="240"/>
      <c r="J416" s="72"/>
      <c r="K416" s="8"/>
      <c r="L416" s="3"/>
      <c r="M416" s="2"/>
      <c r="P416" s="2"/>
      <c r="Q416" s="2"/>
      <c r="R416" s="2"/>
      <c r="T416" s="2"/>
    </row>
    <row r="417" spans="1:21" s="24" customFormat="1" ht="11.15" customHeight="1" x14ac:dyDescent="0.2">
      <c r="A417" s="1"/>
      <c r="B417" s="216"/>
      <c r="C417" s="217"/>
      <c r="D417" s="268"/>
      <c r="E417" s="458"/>
      <c r="F417" s="270" t="s">
        <v>111</v>
      </c>
      <c r="G417" s="270"/>
      <c r="H417" s="459"/>
      <c r="I417" s="240"/>
      <c r="J417" s="72"/>
      <c r="K417" s="8"/>
      <c r="L417" s="3"/>
      <c r="M417" s="2"/>
      <c r="P417" s="2"/>
      <c r="Q417" s="2"/>
      <c r="R417" s="2"/>
      <c r="T417" s="2"/>
    </row>
    <row r="418" spans="1:21" s="2" customFormat="1" ht="12" customHeight="1" x14ac:dyDescent="0.2">
      <c r="A418" s="1"/>
      <c r="B418" s="202" t="s">
        <v>620</v>
      </c>
      <c r="C418" s="460" t="s">
        <v>621</v>
      </c>
      <c r="D418" s="461" t="s">
        <v>622</v>
      </c>
      <c r="E418" s="462"/>
      <c r="F418" s="463" t="s">
        <v>623</v>
      </c>
      <c r="G418" s="463" t="s">
        <v>624</v>
      </c>
      <c r="H418" s="464" t="s">
        <v>625</v>
      </c>
      <c r="I418" s="240"/>
      <c r="J418" s="72"/>
      <c r="K418" s="8"/>
      <c r="L418" s="3"/>
      <c r="N418" s="24"/>
      <c r="O418" s="24"/>
      <c r="R418" s="24"/>
      <c r="S418" s="24"/>
      <c r="U418" s="24"/>
    </row>
    <row r="419" spans="1:21" s="2" customFormat="1" ht="11.25" customHeight="1" x14ac:dyDescent="0.2">
      <c r="A419" s="1"/>
      <c r="B419" s="207"/>
      <c r="C419" s="465"/>
      <c r="D419" s="466"/>
      <c r="E419" s="467" t="s">
        <v>99</v>
      </c>
      <c r="F419" s="468" t="s">
        <v>626</v>
      </c>
      <c r="G419" s="468" t="s">
        <v>105</v>
      </c>
      <c r="H419" s="469" t="s">
        <v>627</v>
      </c>
      <c r="I419" s="363"/>
      <c r="J419" s="72"/>
      <c r="K419" s="8"/>
      <c r="L419" s="3"/>
      <c r="N419" s="24"/>
      <c r="O419" s="24"/>
      <c r="R419" s="24"/>
      <c r="S419" s="24"/>
      <c r="U419" s="24"/>
    </row>
    <row r="420" spans="1:21" s="2" customFormat="1" ht="11.25" customHeight="1" x14ac:dyDescent="0.2">
      <c r="A420" s="1"/>
      <c r="B420" s="207"/>
      <c r="C420" s="465"/>
      <c r="D420" s="470"/>
      <c r="E420" s="471" t="s">
        <v>99</v>
      </c>
      <c r="F420" s="468" t="s">
        <v>628</v>
      </c>
      <c r="G420" s="468" t="s">
        <v>329</v>
      </c>
      <c r="H420" s="469" t="s">
        <v>627</v>
      </c>
      <c r="I420" s="363"/>
      <c r="J420" s="72"/>
      <c r="K420" s="8"/>
      <c r="L420" s="3"/>
      <c r="N420" s="24"/>
      <c r="O420" s="24"/>
      <c r="R420" s="24"/>
      <c r="S420" s="24"/>
      <c r="U420" s="24"/>
    </row>
    <row r="421" spans="1:21" s="2" customFormat="1" ht="22" customHeight="1" x14ac:dyDescent="0.2">
      <c r="A421" s="1"/>
      <c r="B421" s="207"/>
      <c r="C421" s="465"/>
      <c r="D421" s="470"/>
      <c r="E421" s="471" t="s">
        <v>99</v>
      </c>
      <c r="F421" s="472" t="s">
        <v>629</v>
      </c>
      <c r="G421" s="468" t="s">
        <v>630</v>
      </c>
      <c r="H421" s="469" t="s">
        <v>627</v>
      </c>
      <c r="I421" s="95"/>
      <c r="J421" s="72"/>
      <c r="K421" s="8"/>
      <c r="L421" s="3"/>
      <c r="N421" s="24"/>
      <c r="O421" s="24"/>
      <c r="R421" s="24"/>
      <c r="S421" s="24"/>
      <c r="U421" s="24"/>
    </row>
    <row r="422" spans="1:21" s="2" customFormat="1" ht="11.25" customHeight="1" x14ac:dyDescent="0.2">
      <c r="A422" s="1"/>
      <c r="B422" s="207"/>
      <c r="C422" s="465"/>
      <c r="D422" s="473"/>
      <c r="E422" s="474" t="s">
        <v>99</v>
      </c>
      <c r="F422" s="475" t="s">
        <v>631</v>
      </c>
      <c r="G422" s="476" t="s">
        <v>224</v>
      </c>
      <c r="H422" s="169" t="s">
        <v>31</v>
      </c>
      <c r="I422" s="95"/>
      <c r="J422" s="72"/>
      <c r="K422" s="8"/>
      <c r="L422" s="3"/>
      <c r="N422" s="24"/>
      <c r="O422" s="24"/>
      <c r="R422" s="24"/>
      <c r="S422" s="24"/>
      <c r="U422" s="24"/>
    </row>
    <row r="423" spans="1:21" s="2" customFormat="1" ht="11" x14ac:dyDescent="0.2">
      <c r="A423" s="1"/>
      <c r="B423" s="207"/>
      <c r="C423" s="465"/>
      <c r="D423" s="461" t="s">
        <v>632</v>
      </c>
      <c r="E423" s="462"/>
      <c r="F423" s="477" t="s">
        <v>633</v>
      </c>
      <c r="G423" s="463" t="s">
        <v>624</v>
      </c>
      <c r="H423" s="478" t="s">
        <v>625</v>
      </c>
      <c r="I423" s="363"/>
      <c r="J423" s="72"/>
      <c r="L423" s="3"/>
      <c r="N423" s="24"/>
      <c r="O423" s="24"/>
      <c r="R423" s="24"/>
      <c r="S423" s="24"/>
      <c r="U423" s="24"/>
    </row>
    <row r="424" spans="1:21" s="2" customFormat="1" ht="10.75" customHeight="1" x14ac:dyDescent="0.2">
      <c r="A424" s="1"/>
      <c r="B424" s="207"/>
      <c r="C424" s="465"/>
      <c r="D424" s="470"/>
      <c r="E424" s="471" t="s">
        <v>99</v>
      </c>
      <c r="F424" s="472" t="s">
        <v>634</v>
      </c>
      <c r="G424" s="468" t="s">
        <v>105</v>
      </c>
      <c r="H424" s="469" t="s">
        <v>627</v>
      </c>
      <c r="I424" s="363"/>
      <c r="J424" s="72"/>
      <c r="K424" s="8"/>
      <c r="L424" s="3"/>
      <c r="N424" s="24"/>
      <c r="O424" s="24"/>
      <c r="R424" s="24"/>
      <c r="S424" s="24"/>
      <c r="U424" s="24"/>
    </row>
    <row r="425" spans="1:21" s="2" customFormat="1" ht="10.75" customHeight="1" x14ac:dyDescent="0.2">
      <c r="A425" s="1"/>
      <c r="B425" s="207"/>
      <c r="C425" s="465"/>
      <c r="D425" s="470"/>
      <c r="E425" s="471" t="s">
        <v>99</v>
      </c>
      <c r="F425" s="472" t="s">
        <v>635</v>
      </c>
      <c r="G425" s="468" t="s">
        <v>329</v>
      </c>
      <c r="H425" s="469" t="s">
        <v>627</v>
      </c>
      <c r="I425" s="363"/>
      <c r="J425" s="72"/>
      <c r="K425" s="8"/>
      <c r="L425" s="3"/>
      <c r="N425" s="24"/>
      <c r="O425" s="24"/>
      <c r="R425" s="24"/>
      <c r="S425" s="24"/>
      <c r="U425" s="24"/>
    </row>
    <row r="426" spans="1:21" s="2" customFormat="1" ht="22" customHeight="1" x14ac:dyDescent="0.2">
      <c r="A426" s="1"/>
      <c r="B426" s="207"/>
      <c r="C426" s="465"/>
      <c r="D426" s="470"/>
      <c r="E426" s="471" t="s">
        <v>99</v>
      </c>
      <c r="F426" s="472" t="s">
        <v>636</v>
      </c>
      <c r="G426" s="468" t="s">
        <v>630</v>
      </c>
      <c r="H426" s="469" t="s">
        <v>627</v>
      </c>
      <c r="I426" s="95"/>
      <c r="J426" s="72"/>
      <c r="K426" s="8"/>
      <c r="L426" s="3"/>
      <c r="N426" s="24"/>
      <c r="O426" s="24"/>
      <c r="R426" s="24"/>
      <c r="S426" s="24"/>
      <c r="U426" s="24"/>
    </row>
    <row r="427" spans="1:21" s="2" customFormat="1" ht="10.75" customHeight="1" x14ac:dyDescent="0.2">
      <c r="A427" s="1"/>
      <c r="B427" s="216"/>
      <c r="C427" s="479"/>
      <c r="D427" s="473"/>
      <c r="E427" s="474" t="s">
        <v>103</v>
      </c>
      <c r="F427" s="476" t="s">
        <v>637</v>
      </c>
      <c r="G427" s="476" t="s">
        <v>638</v>
      </c>
      <c r="H427" s="169" t="s">
        <v>31</v>
      </c>
      <c r="I427" s="95"/>
      <c r="J427" s="72"/>
      <c r="K427" s="8"/>
      <c r="L427" s="3"/>
      <c r="N427" s="24"/>
      <c r="O427" s="24"/>
      <c r="R427" s="24"/>
      <c r="S427" s="24"/>
      <c r="U427" s="24"/>
    </row>
    <row r="428" spans="1:21" s="2" customFormat="1" ht="22" customHeight="1" x14ac:dyDescent="0.2">
      <c r="A428" s="1"/>
      <c r="B428" s="113" t="s">
        <v>639</v>
      </c>
      <c r="C428" s="143" t="s">
        <v>640</v>
      </c>
      <c r="D428" s="106" t="s">
        <v>641</v>
      </c>
      <c r="E428" s="256" t="s">
        <v>322</v>
      </c>
      <c r="F428" s="108" t="s">
        <v>642</v>
      </c>
      <c r="G428" s="108" t="s">
        <v>329</v>
      </c>
      <c r="H428" s="109" t="s">
        <v>31</v>
      </c>
      <c r="I428" s="95"/>
      <c r="J428" s="72"/>
      <c r="K428" s="8"/>
      <c r="L428" s="3"/>
      <c r="N428" s="24"/>
      <c r="O428" s="24"/>
      <c r="R428" s="24"/>
      <c r="S428" s="24"/>
      <c r="U428" s="24"/>
    </row>
    <row r="429" spans="1:21" s="2" customFormat="1" ht="22" x14ac:dyDescent="0.2">
      <c r="A429" s="1"/>
      <c r="B429" s="96"/>
      <c r="C429" s="145"/>
      <c r="D429" s="98"/>
      <c r="E429" s="345" t="s">
        <v>322</v>
      </c>
      <c r="F429" s="100" t="s">
        <v>643</v>
      </c>
      <c r="G429" s="100" t="s">
        <v>195</v>
      </c>
      <c r="H429" s="101" t="s">
        <v>31</v>
      </c>
      <c r="I429" s="95"/>
      <c r="J429" s="72"/>
      <c r="K429" s="8"/>
      <c r="L429" s="3"/>
      <c r="N429" s="24"/>
      <c r="O429" s="24"/>
      <c r="R429" s="24"/>
      <c r="S429" s="24"/>
      <c r="U429" s="24"/>
    </row>
    <row r="430" spans="1:21" s="2" customFormat="1" ht="22" x14ac:dyDescent="0.2">
      <c r="A430" s="1"/>
      <c r="B430" s="96"/>
      <c r="C430" s="145"/>
      <c r="D430" s="110"/>
      <c r="E430" s="371" t="s">
        <v>322</v>
      </c>
      <c r="F430" s="104" t="s">
        <v>644</v>
      </c>
      <c r="G430" s="104" t="s">
        <v>645</v>
      </c>
      <c r="H430" s="105" t="s">
        <v>31</v>
      </c>
      <c r="I430" s="119"/>
      <c r="J430" s="72"/>
      <c r="K430" s="8"/>
      <c r="L430" s="3"/>
      <c r="N430" s="24"/>
      <c r="O430" s="24"/>
      <c r="R430" s="24"/>
      <c r="S430" s="24"/>
      <c r="U430" s="24"/>
    </row>
    <row r="431" spans="1:21" s="2" customFormat="1" ht="12" customHeight="1" x14ac:dyDescent="0.2">
      <c r="A431" s="1"/>
      <c r="B431" s="96"/>
      <c r="C431" s="145"/>
      <c r="D431" s="106" t="s">
        <v>622</v>
      </c>
      <c r="E431" s="256"/>
      <c r="F431" s="108" t="s">
        <v>646</v>
      </c>
      <c r="G431" s="108" t="s">
        <v>647</v>
      </c>
      <c r="H431" s="109" t="s">
        <v>55</v>
      </c>
      <c r="I431" s="95"/>
      <c r="J431" s="72"/>
      <c r="K431" s="23"/>
      <c r="L431" s="3"/>
      <c r="N431" s="24"/>
      <c r="O431" s="24"/>
      <c r="R431" s="24"/>
      <c r="S431" s="24"/>
      <c r="U431" s="24"/>
    </row>
    <row r="432" spans="1:21" s="2" customFormat="1" ht="22" customHeight="1" x14ac:dyDescent="0.2">
      <c r="A432" s="1"/>
      <c r="B432" s="96"/>
      <c r="C432" s="145"/>
      <c r="D432" s="98"/>
      <c r="E432" s="345" t="s">
        <v>322</v>
      </c>
      <c r="F432" s="100" t="s">
        <v>648</v>
      </c>
      <c r="G432" s="100" t="s">
        <v>329</v>
      </c>
      <c r="H432" s="101" t="s">
        <v>31</v>
      </c>
      <c r="I432" s="95"/>
      <c r="J432" s="72"/>
      <c r="K432" s="8"/>
      <c r="L432" s="3"/>
      <c r="N432" s="24"/>
      <c r="O432" s="24"/>
      <c r="R432" s="24"/>
      <c r="S432" s="24"/>
      <c r="U432" s="24"/>
    </row>
    <row r="433" spans="1:21" s="2" customFormat="1" ht="22" customHeight="1" x14ac:dyDescent="0.2">
      <c r="A433" s="1"/>
      <c r="B433" s="96"/>
      <c r="C433" s="145"/>
      <c r="D433" s="98"/>
      <c r="E433" s="345" t="s">
        <v>322</v>
      </c>
      <c r="F433" s="100" t="s">
        <v>649</v>
      </c>
      <c r="G433" s="100" t="s">
        <v>195</v>
      </c>
      <c r="H433" s="101" t="s">
        <v>31</v>
      </c>
      <c r="I433" s="95"/>
      <c r="J433" s="72"/>
      <c r="K433" s="8"/>
      <c r="L433" s="3"/>
      <c r="N433" s="24"/>
      <c r="O433" s="24"/>
      <c r="R433" s="24"/>
      <c r="S433" s="24"/>
      <c r="U433" s="24"/>
    </row>
    <row r="434" spans="1:21" s="2" customFormat="1" ht="22" customHeight="1" x14ac:dyDescent="0.2">
      <c r="A434" s="1"/>
      <c r="B434" s="111"/>
      <c r="C434" s="152"/>
      <c r="D434" s="110"/>
      <c r="E434" s="371" t="s">
        <v>322</v>
      </c>
      <c r="F434" s="104" t="s">
        <v>650</v>
      </c>
      <c r="G434" s="104" t="s">
        <v>645</v>
      </c>
      <c r="H434" s="105" t="s">
        <v>31</v>
      </c>
      <c r="I434" s="119"/>
      <c r="J434" s="72"/>
      <c r="K434" s="8"/>
      <c r="L434" s="3"/>
      <c r="N434" s="24"/>
      <c r="O434" s="24"/>
      <c r="R434" s="24"/>
      <c r="S434" s="24"/>
      <c r="U434" s="24"/>
    </row>
    <row r="435" spans="1:21" s="24" customFormat="1" ht="11.25" customHeight="1" x14ac:dyDescent="0.2">
      <c r="A435" s="1"/>
      <c r="B435" s="202" t="s">
        <v>651</v>
      </c>
      <c r="C435" s="114" t="s">
        <v>652</v>
      </c>
      <c r="D435" s="264" t="s">
        <v>653</v>
      </c>
      <c r="E435" s="239"/>
      <c r="F435" s="172" t="s">
        <v>654</v>
      </c>
      <c r="G435" s="172" t="s">
        <v>520</v>
      </c>
      <c r="H435" s="173" t="s">
        <v>55</v>
      </c>
      <c r="I435" s="363"/>
      <c r="J435" s="72"/>
      <c r="K435" s="8"/>
      <c r="L435" s="10"/>
      <c r="M435" s="3"/>
      <c r="O435" s="3"/>
    </row>
    <row r="436" spans="1:21" s="24" customFormat="1" ht="11.25" customHeight="1" x14ac:dyDescent="0.2">
      <c r="A436" s="1"/>
      <c r="B436" s="207"/>
      <c r="C436" s="97"/>
      <c r="D436" s="423"/>
      <c r="E436" s="243" t="s">
        <v>103</v>
      </c>
      <c r="F436" s="244" t="s">
        <v>655</v>
      </c>
      <c r="G436" s="244" t="s">
        <v>656</v>
      </c>
      <c r="H436" s="176" t="s">
        <v>152</v>
      </c>
      <c r="I436" s="363"/>
      <c r="J436" s="72"/>
      <c r="K436" s="8"/>
      <c r="L436" s="10"/>
      <c r="O436" s="3"/>
      <c r="P436" s="2"/>
      <c r="Q436" s="2"/>
    </row>
    <row r="437" spans="1:21" s="24" customFormat="1" ht="11.25" customHeight="1" x14ac:dyDescent="0.2">
      <c r="A437" s="1"/>
      <c r="B437" s="207"/>
      <c r="C437" s="97"/>
      <c r="D437" s="423"/>
      <c r="E437" s="243" t="s">
        <v>103</v>
      </c>
      <c r="F437" s="244" t="s">
        <v>657</v>
      </c>
      <c r="G437" s="244" t="s">
        <v>658</v>
      </c>
      <c r="H437" s="176" t="s">
        <v>152</v>
      </c>
      <c r="I437" s="240"/>
      <c r="J437" s="72"/>
      <c r="K437" s="8"/>
      <c r="L437" s="2"/>
      <c r="O437" s="3"/>
      <c r="P437" s="3"/>
      <c r="Q437" s="2"/>
    </row>
    <row r="438" spans="1:21" s="24" customFormat="1" ht="11.25" customHeight="1" x14ac:dyDescent="0.2">
      <c r="A438" s="1"/>
      <c r="B438" s="207"/>
      <c r="C438" s="97"/>
      <c r="D438" s="423"/>
      <c r="E438" s="243" t="s">
        <v>103</v>
      </c>
      <c r="F438" s="244" t="s">
        <v>659</v>
      </c>
      <c r="G438" s="244" t="s">
        <v>154</v>
      </c>
      <c r="H438" s="176" t="s">
        <v>152</v>
      </c>
      <c r="I438" s="240"/>
      <c r="J438" s="72"/>
      <c r="K438" s="8"/>
      <c r="L438" s="2"/>
      <c r="P438" s="3"/>
    </row>
    <row r="439" spans="1:21" s="24" customFormat="1" ht="11.25" customHeight="1" x14ac:dyDescent="0.2">
      <c r="A439" s="1"/>
      <c r="B439" s="207"/>
      <c r="C439" s="97"/>
      <c r="D439" s="423"/>
      <c r="E439" s="243" t="s">
        <v>103</v>
      </c>
      <c r="F439" s="244" t="s">
        <v>660</v>
      </c>
      <c r="G439" s="480" t="s">
        <v>661</v>
      </c>
      <c r="H439" s="176" t="s">
        <v>152</v>
      </c>
      <c r="I439" s="240"/>
      <c r="J439" s="72"/>
      <c r="K439" s="8"/>
      <c r="L439" s="2"/>
      <c r="M439" s="2"/>
      <c r="O439" s="3"/>
      <c r="P439" s="3"/>
      <c r="Q439" s="2"/>
      <c r="T439" s="2"/>
    </row>
    <row r="440" spans="1:21" s="2" customFormat="1" ht="10.4" customHeight="1" x14ac:dyDescent="0.2">
      <c r="A440" s="1"/>
      <c r="B440" s="216"/>
      <c r="C440" s="112"/>
      <c r="D440" s="457"/>
      <c r="E440" s="269" t="s">
        <v>103</v>
      </c>
      <c r="F440" s="444" t="s">
        <v>662</v>
      </c>
      <c r="G440" s="444" t="s">
        <v>663</v>
      </c>
      <c r="H440" s="179" t="s">
        <v>152</v>
      </c>
      <c r="I440" s="363"/>
      <c r="J440" s="72"/>
      <c r="K440" s="8"/>
      <c r="N440" s="24"/>
      <c r="O440" s="3"/>
      <c r="P440" s="3"/>
      <c r="Q440" s="24"/>
      <c r="R440" s="24"/>
      <c r="S440" s="24"/>
      <c r="T440" s="3"/>
    </row>
    <row r="441" spans="1:21" s="2" customFormat="1" ht="10.4" customHeight="1" x14ac:dyDescent="0.2">
      <c r="A441" s="1"/>
      <c r="B441" s="481" t="s">
        <v>664</v>
      </c>
      <c r="C441" s="407" t="s">
        <v>665</v>
      </c>
      <c r="D441" s="255" t="s">
        <v>666</v>
      </c>
      <c r="E441" s="292"/>
      <c r="F441" s="149" t="s">
        <v>667</v>
      </c>
      <c r="G441" s="219" t="s">
        <v>520</v>
      </c>
      <c r="H441" s="173" t="s">
        <v>27</v>
      </c>
      <c r="I441" s="119"/>
      <c r="J441" s="72"/>
      <c r="K441" s="8"/>
      <c r="N441" s="24"/>
      <c r="O441" s="3"/>
      <c r="P441" s="3"/>
      <c r="Q441" s="24"/>
      <c r="R441" s="24"/>
      <c r="S441" s="24"/>
      <c r="T441" s="3"/>
    </row>
    <row r="442" spans="1:21" s="2" customFormat="1" ht="10.4" customHeight="1" x14ac:dyDescent="0.2">
      <c r="A442" s="1"/>
      <c r="B442" s="482"/>
      <c r="C442" s="265"/>
      <c r="D442" s="405"/>
      <c r="E442" s="122" t="s">
        <v>99</v>
      </c>
      <c r="F442" s="124" t="s">
        <v>668</v>
      </c>
      <c r="G442" s="124" t="s">
        <v>65</v>
      </c>
      <c r="H442" s="176" t="s">
        <v>669</v>
      </c>
      <c r="I442" s="119"/>
      <c r="J442" s="72"/>
      <c r="K442" s="8"/>
      <c r="N442" s="24"/>
      <c r="O442" s="3"/>
      <c r="P442" s="3"/>
      <c r="Q442" s="24"/>
      <c r="R442" s="24"/>
      <c r="S442" s="24"/>
      <c r="T442" s="3"/>
    </row>
    <row r="443" spans="1:21" s="2" customFormat="1" ht="10.4" customHeight="1" x14ac:dyDescent="0.2">
      <c r="A443" s="1"/>
      <c r="B443" s="482"/>
      <c r="C443" s="265"/>
      <c r="D443" s="405"/>
      <c r="E443" s="122" t="s">
        <v>99</v>
      </c>
      <c r="F443" s="124" t="s">
        <v>670</v>
      </c>
      <c r="G443" s="124" t="s">
        <v>671</v>
      </c>
      <c r="H443" s="176" t="s">
        <v>669</v>
      </c>
      <c r="I443" s="119"/>
      <c r="J443" s="72"/>
      <c r="K443" s="8"/>
      <c r="N443" s="24"/>
      <c r="O443" s="3"/>
      <c r="P443" s="3"/>
      <c r="Q443" s="24"/>
      <c r="R443" s="24"/>
      <c r="S443" s="24"/>
      <c r="T443" s="3"/>
    </row>
    <row r="444" spans="1:21" s="2" customFormat="1" ht="10.4" customHeight="1" x14ac:dyDescent="0.2">
      <c r="A444" s="1"/>
      <c r="B444" s="482"/>
      <c r="C444" s="265"/>
      <c r="D444" s="405"/>
      <c r="E444" s="122" t="s">
        <v>99</v>
      </c>
      <c r="F444" s="124" t="s">
        <v>672</v>
      </c>
      <c r="G444" s="124" t="s">
        <v>673</v>
      </c>
      <c r="H444" s="176" t="s">
        <v>669</v>
      </c>
      <c r="I444" s="119"/>
      <c r="J444" s="72"/>
      <c r="K444" s="8"/>
      <c r="N444" s="24"/>
      <c r="O444" s="3"/>
      <c r="P444" s="3"/>
      <c r="Q444" s="24"/>
      <c r="R444" s="24"/>
      <c r="S444" s="24"/>
      <c r="T444" s="3"/>
    </row>
    <row r="445" spans="1:21" s="2" customFormat="1" ht="10.4" customHeight="1" x14ac:dyDescent="0.2">
      <c r="A445" s="1"/>
      <c r="B445" s="482"/>
      <c r="C445" s="265"/>
      <c r="D445" s="405"/>
      <c r="E445" s="122" t="s">
        <v>99</v>
      </c>
      <c r="F445" s="124" t="s">
        <v>674</v>
      </c>
      <c r="G445" s="124" t="s">
        <v>105</v>
      </c>
      <c r="H445" s="176" t="s">
        <v>669</v>
      </c>
      <c r="I445" s="119"/>
      <c r="J445" s="72"/>
      <c r="K445" s="8"/>
      <c r="N445" s="24"/>
      <c r="O445" s="3"/>
      <c r="P445" s="3"/>
      <c r="Q445" s="24"/>
      <c r="R445" s="24"/>
      <c r="S445" s="24"/>
      <c r="T445" s="3"/>
    </row>
    <row r="446" spans="1:21" s="2" customFormat="1" ht="10.4" customHeight="1" x14ac:dyDescent="0.2">
      <c r="A446" s="1"/>
      <c r="B446" s="482"/>
      <c r="C446" s="265"/>
      <c r="D446" s="405"/>
      <c r="E446" s="122" t="s">
        <v>99</v>
      </c>
      <c r="F446" s="124" t="s">
        <v>675</v>
      </c>
      <c r="G446" s="124" t="s">
        <v>676</v>
      </c>
      <c r="H446" s="176" t="s">
        <v>55</v>
      </c>
      <c r="I446" s="119"/>
      <c r="J446" s="72"/>
      <c r="K446" s="8"/>
      <c r="N446" s="24"/>
      <c r="O446" s="3"/>
      <c r="P446" s="3"/>
      <c r="Q446" s="24"/>
      <c r="R446" s="24"/>
      <c r="S446" s="24"/>
      <c r="T446" s="3"/>
    </row>
    <row r="447" spans="1:21" s="2" customFormat="1" ht="10.4" customHeight="1" x14ac:dyDescent="0.2">
      <c r="A447" s="1"/>
      <c r="B447" s="482"/>
      <c r="C447" s="265"/>
      <c r="D447" s="405"/>
      <c r="E447" s="122" t="s">
        <v>99</v>
      </c>
      <c r="F447" s="124" t="s">
        <v>677</v>
      </c>
      <c r="G447" s="124" t="s">
        <v>676</v>
      </c>
      <c r="H447" s="176" t="s">
        <v>102</v>
      </c>
      <c r="I447" s="119"/>
      <c r="J447" s="72"/>
      <c r="K447" s="8"/>
      <c r="N447" s="24"/>
      <c r="O447" s="3"/>
      <c r="P447" s="3"/>
      <c r="Q447" s="24"/>
      <c r="R447" s="24"/>
      <c r="S447" s="24"/>
      <c r="T447" s="3"/>
    </row>
    <row r="448" spans="1:21" s="2" customFormat="1" ht="10.4" customHeight="1" x14ac:dyDescent="0.2">
      <c r="A448" s="1"/>
      <c r="B448" s="482"/>
      <c r="C448" s="265"/>
      <c r="D448" s="406"/>
      <c r="E448" s="127" t="s">
        <v>99</v>
      </c>
      <c r="F448" s="129" t="s">
        <v>678</v>
      </c>
      <c r="G448" s="129" t="s">
        <v>329</v>
      </c>
      <c r="H448" s="179" t="s">
        <v>152</v>
      </c>
      <c r="I448" s="119"/>
      <c r="J448" s="72"/>
      <c r="K448" s="8"/>
      <c r="N448" s="24"/>
      <c r="O448" s="3"/>
      <c r="P448" s="3"/>
      <c r="Q448" s="24"/>
      <c r="R448" s="24"/>
      <c r="S448" s="24"/>
      <c r="T448" s="3"/>
    </row>
    <row r="449" spans="1:20" s="2" customFormat="1" ht="10.4" customHeight="1" x14ac:dyDescent="0.2">
      <c r="A449" s="1"/>
      <c r="B449" s="483"/>
      <c r="C449" s="273"/>
      <c r="D449" s="484" t="s">
        <v>679</v>
      </c>
      <c r="E449" s="485" t="s">
        <v>99</v>
      </c>
      <c r="F449" s="390" t="s">
        <v>680</v>
      </c>
      <c r="G449" s="390" t="s">
        <v>681</v>
      </c>
      <c r="H449" s="250" t="s">
        <v>55</v>
      </c>
      <c r="I449" s="119"/>
      <c r="J449" s="72"/>
      <c r="K449" s="8"/>
      <c r="N449" s="24"/>
      <c r="O449" s="3"/>
      <c r="P449" s="3"/>
      <c r="Q449" s="24"/>
      <c r="R449" s="24"/>
      <c r="S449" s="24"/>
      <c r="T449" s="3"/>
    </row>
    <row r="450" spans="1:20" ht="11" x14ac:dyDescent="0.2">
      <c r="B450" s="113" t="s">
        <v>682</v>
      </c>
      <c r="C450" s="486" t="s">
        <v>683</v>
      </c>
      <c r="D450" s="106" t="s">
        <v>684</v>
      </c>
      <c r="E450" s="256"/>
      <c r="F450" s="487" t="s">
        <v>685</v>
      </c>
      <c r="G450" s="487" t="s">
        <v>686</v>
      </c>
      <c r="H450" s="257" t="s">
        <v>55</v>
      </c>
      <c r="I450" s="95"/>
      <c r="K450" s="23"/>
    </row>
    <row r="451" spans="1:20" ht="13" customHeight="1" x14ac:dyDescent="0.2">
      <c r="B451" s="111"/>
      <c r="C451" s="488"/>
      <c r="D451" s="489"/>
      <c r="E451" s="29" t="s">
        <v>103</v>
      </c>
      <c r="F451" s="490" t="s">
        <v>687</v>
      </c>
      <c r="G451" s="490" t="s">
        <v>688</v>
      </c>
      <c r="H451" s="262" t="s">
        <v>152</v>
      </c>
      <c r="I451" s="95"/>
      <c r="K451" s="2"/>
    </row>
    <row r="452" spans="1:20" ht="11" x14ac:dyDescent="0.2">
      <c r="B452" s="153" t="s">
        <v>15</v>
      </c>
      <c r="C452" s="154" t="s">
        <v>16</v>
      </c>
      <c r="D452" s="263" t="s">
        <v>17</v>
      </c>
      <c r="E452" s="156" t="s">
        <v>18</v>
      </c>
      <c r="F452" s="156" t="s">
        <v>19</v>
      </c>
      <c r="G452" s="156" t="s">
        <v>20</v>
      </c>
      <c r="H452" s="157" t="s">
        <v>21</v>
      </c>
      <c r="I452" s="286"/>
    </row>
    <row r="453" spans="1:20" s="2" customFormat="1" ht="10.4" customHeight="1" x14ac:dyDescent="0.2">
      <c r="A453" s="1"/>
      <c r="B453" s="481" t="s">
        <v>689</v>
      </c>
      <c r="C453" s="203" t="s">
        <v>690</v>
      </c>
      <c r="D453" s="491" t="s">
        <v>691</v>
      </c>
      <c r="E453" s="181"/>
      <c r="F453" s="108" t="s">
        <v>692</v>
      </c>
      <c r="G453" s="149" t="s">
        <v>693</v>
      </c>
      <c r="H453" s="492" t="s">
        <v>115</v>
      </c>
      <c r="I453" s="119"/>
      <c r="J453" s="72"/>
      <c r="K453" s="23"/>
      <c r="N453" s="24"/>
      <c r="O453" s="3"/>
      <c r="P453" s="3"/>
      <c r="Q453" s="24"/>
      <c r="R453" s="24"/>
      <c r="S453" s="24"/>
      <c r="T453" s="3"/>
    </row>
    <row r="454" spans="1:20" s="2" customFormat="1" ht="10.4" customHeight="1" x14ac:dyDescent="0.2">
      <c r="A454" s="1"/>
      <c r="B454" s="482"/>
      <c r="C454" s="208"/>
      <c r="D454" s="493"/>
      <c r="E454" s="281" t="s">
        <v>99</v>
      </c>
      <c r="F454" s="104" t="s">
        <v>694</v>
      </c>
      <c r="G454" s="129" t="s">
        <v>177</v>
      </c>
      <c r="H454" s="179" t="s">
        <v>31</v>
      </c>
      <c r="I454" s="119"/>
      <c r="J454" s="72"/>
      <c r="K454" s="8"/>
      <c r="N454" s="24"/>
      <c r="O454" s="3"/>
      <c r="P454" s="3"/>
      <c r="Q454" s="24"/>
      <c r="R454" s="24"/>
      <c r="S454" s="24"/>
      <c r="T454" s="3"/>
    </row>
    <row r="455" spans="1:20" s="2" customFormat="1" ht="10.4" customHeight="1" x14ac:dyDescent="0.2">
      <c r="A455" s="1"/>
      <c r="B455" s="482"/>
      <c r="C455" s="208"/>
      <c r="D455" s="491" t="s">
        <v>695</v>
      </c>
      <c r="E455" s="181"/>
      <c r="F455" s="108" t="s">
        <v>696</v>
      </c>
      <c r="G455" s="149" t="s">
        <v>693</v>
      </c>
      <c r="H455" s="492" t="s">
        <v>115</v>
      </c>
      <c r="I455" s="119"/>
      <c r="J455" s="72"/>
      <c r="K455" s="8"/>
      <c r="N455" s="24"/>
      <c r="O455" s="3"/>
      <c r="P455" s="3"/>
      <c r="Q455" s="24"/>
      <c r="R455" s="24"/>
      <c r="S455" s="24"/>
      <c r="T455" s="3"/>
    </row>
    <row r="456" spans="1:20" s="2" customFormat="1" ht="10.4" customHeight="1" x14ac:dyDescent="0.2">
      <c r="A456" s="1"/>
      <c r="B456" s="482"/>
      <c r="C456" s="208"/>
      <c r="D456" s="405"/>
      <c r="E456" s="187" t="s">
        <v>99</v>
      </c>
      <c r="F456" s="100" t="s">
        <v>697</v>
      </c>
      <c r="G456" s="124" t="s">
        <v>177</v>
      </c>
      <c r="H456" s="176" t="s">
        <v>31</v>
      </c>
      <c r="I456" s="119"/>
      <c r="J456" s="72"/>
      <c r="K456" s="8"/>
      <c r="N456" s="24"/>
      <c r="O456" s="3"/>
      <c r="P456" s="3"/>
      <c r="Q456" s="24"/>
      <c r="R456" s="24"/>
      <c r="S456" s="24"/>
      <c r="T456" s="3"/>
    </row>
    <row r="457" spans="1:20" s="2" customFormat="1" ht="10.4" customHeight="1" x14ac:dyDescent="0.2">
      <c r="A457" s="1"/>
      <c r="B457" s="482"/>
      <c r="C457" s="208"/>
      <c r="D457" s="494"/>
      <c r="E457" s="134"/>
      <c r="F457" s="136"/>
      <c r="G457" s="136"/>
      <c r="H457" s="190"/>
      <c r="I457" s="119"/>
      <c r="J457" s="72"/>
      <c r="K457" s="8"/>
      <c r="N457" s="24"/>
      <c r="O457" s="3"/>
      <c r="P457" s="3"/>
      <c r="Q457" s="24"/>
      <c r="R457" s="24"/>
      <c r="S457" s="24"/>
      <c r="T457" s="3"/>
    </row>
    <row r="458" spans="1:20" s="2" customFormat="1" ht="10.4" customHeight="1" x14ac:dyDescent="0.2">
      <c r="A458" s="1"/>
      <c r="B458" s="482"/>
      <c r="C458" s="208"/>
      <c r="D458" s="495"/>
      <c r="E458" s="496"/>
      <c r="F458" s="497"/>
      <c r="G458" s="497"/>
      <c r="H458" s="288"/>
      <c r="I458" s="119"/>
      <c r="J458" s="72"/>
      <c r="K458" s="8"/>
      <c r="N458" s="24"/>
      <c r="O458" s="3"/>
      <c r="P458" s="3"/>
      <c r="Q458" s="24"/>
      <c r="R458" s="24"/>
      <c r="S458" s="24"/>
      <c r="T458" s="3"/>
    </row>
    <row r="459" spans="1:20" s="2" customFormat="1" ht="10.4" customHeight="1" x14ac:dyDescent="0.2">
      <c r="A459" s="1"/>
      <c r="B459" s="482"/>
      <c r="C459" s="208"/>
      <c r="D459" s="495"/>
      <c r="E459" s="496"/>
      <c r="F459" s="497"/>
      <c r="G459" s="497"/>
      <c r="H459" s="288"/>
      <c r="I459" s="119"/>
      <c r="J459" s="72"/>
      <c r="K459" s="8"/>
      <c r="N459" s="24"/>
      <c r="O459" s="3"/>
      <c r="P459" s="3"/>
      <c r="Q459" s="24"/>
      <c r="R459" s="24"/>
      <c r="S459" s="24"/>
      <c r="T459" s="3"/>
    </row>
    <row r="460" spans="1:20" s="2" customFormat="1" ht="10.4" customHeight="1" x14ac:dyDescent="0.2">
      <c r="A460" s="1"/>
      <c r="B460" s="482"/>
      <c r="C460" s="208"/>
      <c r="D460" s="495"/>
      <c r="E460" s="496"/>
      <c r="F460" s="497"/>
      <c r="G460" s="497"/>
      <c r="H460" s="288"/>
      <c r="I460" s="119"/>
      <c r="J460" s="72"/>
      <c r="K460" s="8"/>
      <c r="N460" s="24"/>
      <c r="O460" s="3"/>
      <c r="P460" s="3"/>
      <c r="Q460" s="24"/>
      <c r="R460" s="24"/>
      <c r="S460" s="24"/>
      <c r="T460" s="3"/>
    </row>
    <row r="461" spans="1:20" s="2" customFormat="1" ht="10.4" customHeight="1" x14ac:dyDescent="0.2">
      <c r="A461" s="1"/>
      <c r="B461" s="482"/>
      <c r="C461" s="208"/>
      <c r="D461" s="495"/>
      <c r="E461" s="496"/>
      <c r="F461" s="497"/>
      <c r="G461" s="497"/>
      <c r="H461" s="288"/>
      <c r="I461" s="119"/>
      <c r="J461" s="72"/>
      <c r="K461" s="8"/>
      <c r="N461" s="24"/>
      <c r="O461" s="3"/>
      <c r="P461" s="3"/>
      <c r="Q461" s="24"/>
      <c r="R461" s="24"/>
      <c r="S461" s="24"/>
      <c r="T461" s="3"/>
    </row>
    <row r="462" spans="1:20" s="2" customFormat="1" ht="10.4" customHeight="1" x14ac:dyDescent="0.2">
      <c r="A462" s="1"/>
      <c r="B462" s="482"/>
      <c r="C462" s="208"/>
      <c r="D462" s="498"/>
      <c r="E462" s="496"/>
      <c r="F462" s="497"/>
      <c r="G462" s="497"/>
      <c r="H462" s="288"/>
      <c r="I462" s="119"/>
      <c r="J462" s="72"/>
      <c r="K462" s="8"/>
      <c r="N462" s="24"/>
      <c r="O462" s="3"/>
      <c r="P462" s="3"/>
      <c r="Q462" s="24"/>
      <c r="R462" s="24"/>
      <c r="S462" s="24"/>
      <c r="T462" s="3"/>
    </row>
    <row r="463" spans="1:20" s="2" customFormat="1" ht="10.4" customHeight="1" x14ac:dyDescent="0.2">
      <c r="A463" s="1"/>
      <c r="B463" s="482"/>
      <c r="C463" s="208"/>
      <c r="D463" s="498"/>
      <c r="E463" s="496"/>
      <c r="F463" s="497"/>
      <c r="G463" s="497"/>
      <c r="H463" s="288"/>
      <c r="I463" s="119"/>
      <c r="J463" s="72"/>
      <c r="K463" s="8"/>
      <c r="N463" s="24"/>
      <c r="O463" s="3"/>
      <c r="P463" s="3"/>
      <c r="Q463" s="24"/>
      <c r="R463" s="24"/>
      <c r="S463" s="24"/>
      <c r="T463" s="3"/>
    </row>
    <row r="464" spans="1:20" s="2" customFormat="1" ht="10.4" customHeight="1" x14ac:dyDescent="0.2">
      <c r="A464" s="1"/>
      <c r="B464" s="482"/>
      <c r="C464" s="208"/>
      <c r="D464" s="498"/>
      <c r="E464" s="496"/>
      <c r="F464" s="497"/>
      <c r="G464" s="497"/>
      <c r="H464" s="288"/>
      <c r="I464" s="119"/>
      <c r="J464" s="72"/>
      <c r="K464" s="8"/>
      <c r="N464" s="24"/>
      <c r="O464" s="3"/>
      <c r="P464" s="3"/>
      <c r="Q464" s="24"/>
      <c r="R464" s="24"/>
      <c r="S464" s="24"/>
      <c r="T464" s="3"/>
    </row>
    <row r="465" spans="1:21" s="2" customFormat="1" ht="10.4" customHeight="1" x14ac:dyDescent="0.2">
      <c r="A465" s="1"/>
      <c r="B465" s="482"/>
      <c r="C465" s="208"/>
      <c r="D465" s="498"/>
      <c r="E465" s="496"/>
      <c r="F465" s="497"/>
      <c r="G465" s="497"/>
      <c r="H465" s="288"/>
      <c r="I465" s="119"/>
      <c r="J465" s="72"/>
      <c r="K465" s="8"/>
      <c r="N465" s="24"/>
      <c r="O465" s="3"/>
      <c r="P465" s="3"/>
      <c r="Q465" s="24"/>
      <c r="R465" s="24"/>
      <c r="S465" s="24"/>
      <c r="T465" s="3"/>
    </row>
    <row r="466" spans="1:21" s="2" customFormat="1" ht="10.4" customHeight="1" x14ac:dyDescent="0.2">
      <c r="A466" s="1"/>
      <c r="B466" s="482"/>
      <c r="C466" s="208"/>
      <c r="D466" s="498"/>
      <c r="E466" s="496"/>
      <c r="F466" s="497"/>
      <c r="G466" s="497"/>
      <c r="H466" s="288"/>
      <c r="I466" s="119"/>
      <c r="J466" s="72"/>
      <c r="K466" s="8"/>
      <c r="N466" s="24"/>
      <c r="O466" s="3"/>
      <c r="P466" s="3"/>
      <c r="Q466" s="24"/>
      <c r="R466" s="24"/>
      <c r="S466" s="24"/>
      <c r="T466" s="3"/>
    </row>
    <row r="467" spans="1:21" s="2" customFormat="1" ht="10.4" customHeight="1" x14ac:dyDescent="0.2">
      <c r="A467" s="1"/>
      <c r="B467" s="482"/>
      <c r="C467" s="208"/>
      <c r="D467" s="498"/>
      <c r="E467" s="496"/>
      <c r="F467" s="497"/>
      <c r="G467" s="497"/>
      <c r="H467" s="288"/>
      <c r="I467" s="119"/>
      <c r="J467" s="72"/>
      <c r="K467" s="8"/>
      <c r="N467" s="24"/>
      <c r="O467" s="3"/>
      <c r="P467" s="3"/>
      <c r="Q467" s="24"/>
      <c r="R467" s="24"/>
      <c r="S467" s="24"/>
      <c r="T467" s="3"/>
    </row>
    <row r="468" spans="1:21" s="2" customFormat="1" ht="10.4" customHeight="1" x14ac:dyDescent="0.2">
      <c r="A468" s="1"/>
      <c r="B468" s="482"/>
      <c r="C468" s="208"/>
      <c r="D468" s="498"/>
      <c r="E468" s="496"/>
      <c r="F468" s="497"/>
      <c r="G468" s="497"/>
      <c r="H468" s="288"/>
      <c r="I468" s="119"/>
      <c r="J468" s="72"/>
      <c r="K468" s="8"/>
      <c r="N468" s="24"/>
      <c r="O468" s="3"/>
      <c r="P468" s="3"/>
      <c r="Q468" s="24"/>
      <c r="R468" s="24"/>
      <c r="S468" s="24"/>
      <c r="T468" s="3"/>
    </row>
    <row r="469" spans="1:21" s="2" customFormat="1" ht="10.4" customHeight="1" x14ac:dyDescent="0.2">
      <c r="A469" s="1"/>
      <c r="B469" s="482"/>
      <c r="C469" s="208"/>
      <c r="D469" s="498"/>
      <c r="E469" s="496"/>
      <c r="F469" s="497"/>
      <c r="G469" s="497"/>
      <c r="H469" s="288"/>
      <c r="I469" s="119"/>
      <c r="J469" s="72"/>
      <c r="K469" s="8"/>
      <c r="N469" s="24"/>
      <c r="O469" s="3"/>
      <c r="P469" s="3"/>
      <c r="Q469" s="24"/>
      <c r="R469" s="24"/>
      <c r="S469" s="24"/>
      <c r="T469" s="3"/>
    </row>
    <row r="470" spans="1:21" s="2" customFormat="1" ht="10.4" customHeight="1" x14ac:dyDescent="0.2">
      <c r="A470" s="1"/>
      <c r="B470" s="482"/>
      <c r="C470" s="208"/>
      <c r="D470" s="498"/>
      <c r="E470" s="496"/>
      <c r="F470" s="497"/>
      <c r="G470" s="497"/>
      <c r="H470" s="288"/>
      <c r="I470" s="119"/>
      <c r="J470" s="72"/>
      <c r="K470" s="8"/>
      <c r="N470" s="24"/>
      <c r="O470" s="3"/>
      <c r="P470" s="3"/>
      <c r="Q470" s="24"/>
      <c r="R470" s="24"/>
      <c r="S470" s="24"/>
      <c r="T470" s="3"/>
    </row>
    <row r="471" spans="1:21" s="2" customFormat="1" ht="10.4" customHeight="1" x14ac:dyDescent="0.2">
      <c r="A471" s="1"/>
      <c r="B471" s="482"/>
      <c r="C471" s="208"/>
      <c r="D471" s="498"/>
      <c r="E471" s="496"/>
      <c r="F471" s="497"/>
      <c r="G471" s="497"/>
      <c r="H471" s="288"/>
      <c r="I471" s="119"/>
      <c r="J471" s="72"/>
      <c r="K471" s="8"/>
      <c r="N471" s="24"/>
      <c r="O471" s="3"/>
      <c r="P471" s="3"/>
      <c r="Q471" s="24"/>
      <c r="R471" s="24"/>
      <c r="S471" s="24"/>
      <c r="T471" s="3"/>
    </row>
    <row r="472" spans="1:21" s="2" customFormat="1" ht="10.4" customHeight="1" x14ac:dyDescent="0.2">
      <c r="A472" s="1"/>
      <c r="B472" s="482"/>
      <c r="C472" s="208"/>
      <c r="D472" s="498"/>
      <c r="E472" s="496"/>
      <c r="F472" s="497"/>
      <c r="G472" s="497"/>
      <c r="H472" s="288"/>
      <c r="I472" s="119"/>
      <c r="J472" s="72"/>
      <c r="K472" s="8"/>
      <c r="N472" s="24"/>
      <c r="O472" s="3"/>
      <c r="P472" s="3"/>
      <c r="Q472" s="24"/>
      <c r="R472" s="24"/>
      <c r="S472" s="24"/>
      <c r="T472" s="3"/>
    </row>
    <row r="473" spans="1:21" s="2" customFormat="1" ht="10.4" customHeight="1" x14ac:dyDescent="0.2">
      <c r="A473" s="1"/>
      <c r="B473" s="482"/>
      <c r="C473" s="208"/>
      <c r="D473" s="498"/>
      <c r="E473" s="496"/>
      <c r="F473" s="497"/>
      <c r="G473" s="497"/>
      <c r="H473" s="288"/>
      <c r="I473" s="119"/>
      <c r="J473" s="72"/>
      <c r="K473" s="8"/>
      <c r="N473" s="24"/>
      <c r="O473" s="3"/>
      <c r="P473" s="3"/>
      <c r="Q473" s="24"/>
      <c r="R473" s="24"/>
      <c r="S473" s="24"/>
      <c r="T473" s="3"/>
    </row>
    <row r="474" spans="1:21" s="2" customFormat="1" ht="10.4" customHeight="1" x14ac:dyDescent="0.2">
      <c r="A474" s="1"/>
      <c r="B474" s="482"/>
      <c r="C474" s="208"/>
      <c r="D474" s="498"/>
      <c r="E474" s="496"/>
      <c r="F474" s="497"/>
      <c r="G474" s="497"/>
      <c r="H474" s="288"/>
      <c r="I474" s="119"/>
      <c r="J474" s="72"/>
      <c r="K474" s="8"/>
      <c r="N474" s="24"/>
      <c r="O474" s="3"/>
      <c r="P474" s="3"/>
      <c r="Q474" s="24"/>
      <c r="R474" s="24"/>
      <c r="S474" s="24"/>
      <c r="T474" s="3"/>
    </row>
    <row r="475" spans="1:21" s="2" customFormat="1" ht="10.4" customHeight="1" x14ac:dyDescent="0.2">
      <c r="A475" s="1"/>
      <c r="B475" s="483"/>
      <c r="C475" s="217"/>
      <c r="D475" s="499"/>
      <c r="E475" s="139"/>
      <c r="F475" s="141"/>
      <c r="G475" s="141"/>
      <c r="H475" s="459"/>
      <c r="I475" s="119"/>
      <c r="J475" s="72"/>
      <c r="K475" s="8"/>
      <c r="N475" s="24"/>
      <c r="O475" s="3"/>
      <c r="P475" s="3"/>
      <c r="Q475" s="24"/>
      <c r="R475" s="24"/>
      <c r="S475" s="24"/>
      <c r="T475" s="3"/>
    </row>
    <row r="476" spans="1:21" s="2" customFormat="1" ht="22" x14ac:dyDescent="0.2">
      <c r="A476" s="1"/>
      <c r="B476" s="202" t="s">
        <v>698</v>
      </c>
      <c r="C476" s="114" t="s">
        <v>699</v>
      </c>
      <c r="D476" s="500" t="s">
        <v>700</v>
      </c>
      <c r="E476" s="181"/>
      <c r="F476" s="182" t="s">
        <v>701</v>
      </c>
      <c r="G476" s="182" t="s">
        <v>702</v>
      </c>
      <c r="H476" s="492" t="s">
        <v>703</v>
      </c>
      <c r="I476" s="184"/>
      <c r="J476" s="72"/>
      <c r="K476" s="8"/>
      <c r="L476" s="3"/>
      <c r="N476" s="24"/>
      <c r="O476" s="24"/>
      <c r="P476" s="3"/>
      <c r="R476" s="24"/>
      <c r="S476" s="24"/>
      <c r="U476" s="24"/>
    </row>
    <row r="477" spans="1:21" s="2" customFormat="1" ht="11.25" customHeight="1" x14ac:dyDescent="0.2">
      <c r="A477" s="1"/>
      <c r="B477" s="207"/>
      <c r="C477" s="97"/>
      <c r="D477" s="501"/>
      <c r="E477" s="192" t="s">
        <v>99</v>
      </c>
      <c r="F477" s="189" t="s">
        <v>704</v>
      </c>
      <c r="G477" s="189" t="s">
        <v>329</v>
      </c>
      <c r="H477" s="176" t="s">
        <v>705</v>
      </c>
      <c r="I477" s="184"/>
      <c r="J477" s="72"/>
      <c r="K477" s="8"/>
      <c r="L477" s="3"/>
      <c r="N477" s="24"/>
      <c r="O477" s="24"/>
      <c r="S477" s="24"/>
      <c r="T477" s="24"/>
      <c r="U477" s="24"/>
    </row>
    <row r="478" spans="1:21" s="24" customFormat="1" ht="11.25" customHeight="1" x14ac:dyDescent="0.2">
      <c r="A478" s="1"/>
      <c r="B478" s="207"/>
      <c r="C478" s="97"/>
      <c r="D478" s="502"/>
      <c r="E478" s="187" t="s">
        <v>99</v>
      </c>
      <c r="F478" s="194" t="s">
        <v>706</v>
      </c>
      <c r="G478" s="194" t="s">
        <v>707</v>
      </c>
      <c r="H478" s="176" t="s">
        <v>31</v>
      </c>
      <c r="I478" s="184"/>
      <c r="J478" s="72"/>
      <c r="K478" s="8"/>
      <c r="L478" s="3"/>
      <c r="M478" s="2"/>
      <c r="P478" s="2"/>
      <c r="Q478" s="2"/>
      <c r="R478" s="2"/>
      <c r="U478" s="2"/>
    </row>
    <row r="479" spans="1:21" s="24" customFormat="1" ht="22" x14ac:dyDescent="0.2">
      <c r="A479" s="1"/>
      <c r="B479" s="207"/>
      <c r="C479" s="97"/>
      <c r="D479" s="500" t="s">
        <v>708</v>
      </c>
      <c r="E479" s="181"/>
      <c r="F479" s="182" t="s">
        <v>709</v>
      </c>
      <c r="G479" s="182" t="s">
        <v>702</v>
      </c>
      <c r="H479" s="492" t="s">
        <v>703</v>
      </c>
      <c r="I479" s="184"/>
      <c r="J479" s="72"/>
      <c r="K479" s="8"/>
      <c r="L479" s="3"/>
      <c r="M479" s="2"/>
      <c r="P479" s="2"/>
      <c r="Q479" s="2"/>
      <c r="R479" s="2"/>
      <c r="T479" s="2"/>
    </row>
    <row r="480" spans="1:21" s="2" customFormat="1" ht="11.15" customHeight="1" x14ac:dyDescent="0.2">
      <c r="A480" s="1"/>
      <c r="B480" s="207"/>
      <c r="C480" s="97"/>
      <c r="D480" s="501"/>
      <c r="E480" s="187" t="s">
        <v>99</v>
      </c>
      <c r="F480" s="189" t="s">
        <v>710</v>
      </c>
      <c r="G480" s="189" t="s">
        <v>329</v>
      </c>
      <c r="H480" s="176" t="s">
        <v>705</v>
      </c>
      <c r="I480" s="184"/>
      <c r="J480" s="72"/>
      <c r="K480" s="8"/>
      <c r="L480" s="3"/>
      <c r="M480" s="24"/>
      <c r="N480" s="24"/>
      <c r="O480" s="24"/>
      <c r="Q480" s="3"/>
      <c r="S480" s="24"/>
      <c r="T480" s="24"/>
    </row>
    <row r="481" spans="1:21" s="24" customFormat="1" ht="11.25" customHeight="1" x14ac:dyDescent="0.2">
      <c r="A481" s="1"/>
      <c r="B481" s="207"/>
      <c r="C481" s="97"/>
      <c r="D481" s="501"/>
      <c r="E481" s="187" t="s">
        <v>99</v>
      </c>
      <c r="F481" s="189" t="s">
        <v>711</v>
      </c>
      <c r="G481" s="189" t="s">
        <v>707</v>
      </c>
      <c r="H481" s="176" t="s">
        <v>31</v>
      </c>
      <c r="I481" s="184"/>
      <c r="J481" s="72"/>
      <c r="K481" s="8"/>
      <c r="L481" s="3"/>
      <c r="M481" s="2"/>
      <c r="P481" s="2"/>
      <c r="Q481" s="2"/>
      <c r="R481" s="2"/>
      <c r="U481" s="2"/>
    </row>
    <row r="482" spans="1:21" s="24" customFormat="1" ht="11.25" customHeight="1" x14ac:dyDescent="0.2">
      <c r="A482" s="1"/>
      <c r="B482" s="207"/>
      <c r="C482" s="97"/>
      <c r="D482" s="503"/>
      <c r="E482" s="504"/>
      <c r="F482" s="505"/>
      <c r="G482" s="505"/>
      <c r="H482" s="506"/>
      <c r="I482" s="184"/>
      <c r="J482" s="72"/>
      <c r="K482" s="8"/>
      <c r="L482" s="3"/>
      <c r="M482" s="2"/>
      <c r="P482" s="2"/>
      <c r="Q482" s="2"/>
      <c r="R482" s="2"/>
      <c r="U482" s="2"/>
    </row>
    <row r="483" spans="1:21" s="24" customFormat="1" ht="11.25" customHeight="1" x14ac:dyDescent="0.2">
      <c r="A483" s="1"/>
      <c r="B483" s="207"/>
      <c r="C483" s="97"/>
      <c r="D483" s="507"/>
      <c r="E483" s="79"/>
      <c r="F483" s="508"/>
      <c r="G483" s="508"/>
      <c r="H483" s="509"/>
      <c r="I483" s="184"/>
      <c r="J483" s="72"/>
      <c r="K483" s="8"/>
      <c r="L483" s="3"/>
      <c r="M483" s="2"/>
      <c r="P483" s="2"/>
      <c r="Q483" s="2"/>
      <c r="R483" s="2"/>
      <c r="U483" s="2"/>
    </row>
    <row r="484" spans="1:21" s="24" customFormat="1" ht="11.25" customHeight="1" x14ac:dyDescent="0.2">
      <c r="A484" s="1"/>
      <c r="B484" s="207"/>
      <c r="C484" s="97"/>
      <c r="D484" s="507"/>
      <c r="E484" s="79"/>
      <c r="F484" s="508"/>
      <c r="G484" s="508"/>
      <c r="H484" s="509"/>
      <c r="I484" s="184"/>
      <c r="J484" s="72"/>
      <c r="K484" s="8"/>
      <c r="L484" s="3"/>
      <c r="M484" s="2"/>
      <c r="P484" s="2"/>
      <c r="Q484" s="2"/>
      <c r="R484" s="2"/>
      <c r="U484" s="2"/>
    </row>
    <row r="485" spans="1:21" s="24" customFormat="1" ht="11.25" customHeight="1" x14ac:dyDescent="0.2">
      <c r="A485" s="1"/>
      <c r="B485" s="207"/>
      <c r="C485" s="97"/>
      <c r="D485" s="507"/>
      <c r="E485" s="79"/>
      <c r="F485" s="508"/>
      <c r="G485" s="508"/>
      <c r="H485" s="509"/>
      <c r="I485" s="184"/>
      <c r="J485" s="72"/>
      <c r="K485" s="8"/>
      <c r="L485" s="3"/>
      <c r="M485" s="2"/>
      <c r="P485" s="2"/>
      <c r="Q485" s="2"/>
      <c r="R485" s="2"/>
      <c r="U485" s="2"/>
    </row>
    <row r="486" spans="1:21" s="24" customFormat="1" ht="11.25" customHeight="1" x14ac:dyDescent="0.2">
      <c r="A486" s="1"/>
      <c r="B486" s="207"/>
      <c r="C486" s="97"/>
      <c r="D486" s="507"/>
      <c r="E486" s="79"/>
      <c r="F486" s="508"/>
      <c r="G486" s="508"/>
      <c r="H486" s="509"/>
      <c r="I486" s="184"/>
      <c r="J486" s="72"/>
      <c r="K486" s="8"/>
      <c r="L486" s="3"/>
      <c r="M486" s="2"/>
      <c r="P486" s="2"/>
      <c r="Q486" s="2"/>
      <c r="R486" s="2"/>
      <c r="U486" s="2"/>
    </row>
    <row r="487" spans="1:21" s="24" customFormat="1" ht="11.25" customHeight="1" x14ac:dyDescent="0.2">
      <c r="A487" s="1"/>
      <c r="B487" s="207"/>
      <c r="C487" s="97"/>
      <c r="D487" s="507"/>
      <c r="E487" s="79"/>
      <c r="F487" s="508"/>
      <c r="G487" s="508"/>
      <c r="H487" s="509"/>
      <c r="I487" s="184"/>
      <c r="J487" s="72"/>
      <c r="K487" s="8"/>
      <c r="L487" s="3"/>
      <c r="M487" s="2"/>
      <c r="P487" s="2"/>
      <c r="Q487" s="2"/>
      <c r="R487" s="2"/>
      <c r="U487" s="2"/>
    </row>
    <row r="488" spans="1:21" s="24" customFormat="1" ht="11.25" customHeight="1" x14ac:dyDescent="0.2">
      <c r="A488" s="1"/>
      <c r="B488" s="207"/>
      <c r="C488" s="97"/>
      <c r="D488" s="507"/>
      <c r="E488" s="79"/>
      <c r="F488" s="508"/>
      <c r="G488" s="508"/>
      <c r="H488" s="509"/>
      <c r="I488" s="184"/>
      <c r="J488" s="72"/>
      <c r="K488" s="8"/>
      <c r="L488" s="3"/>
      <c r="M488" s="2"/>
      <c r="P488" s="2"/>
      <c r="Q488" s="2"/>
      <c r="R488" s="2"/>
      <c r="U488" s="2"/>
    </row>
    <row r="489" spans="1:21" s="24" customFormat="1" ht="11.25" customHeight="1" x14ac:dyDescent="0.2">
      <c r="A489" s="1"/>
      <c r="B489" s="207"/>
      <c r="C489" s="97"/>
      <c r="D489" s="507"/>
      <c r="E489" s="79"/>
      <c r="F489" s="508"/>
      <c r="G489" s="508"/>
      <c r="H489" s="509"/>
      <c r="I489" s="184"/>
      <c r="J489" s="72"/>
      <c r="K489" s="8"/>
      <c r="L489" s="3"/>
      <c r="M489" s="2"/>
      <c r="P489" s="2"/>
      <c r="Q489" s="2"/>
      <c r="R489" s="2"/>
      <c r="U489" s="2"/>
    </row>
    <row r="490" spans="1:21" s="24" customFormat="1" ht="11.25" customHeight="1" x14ac:dyDescent="0.2">
      <c r="A490" s="1"/>
      <c r="B490" s="207"/>
      <c r="C490" s="97"/>
      <c r="D490" s="507"/>
      <c r="E490" s="79"/>
      <c r="F490" s="508"/>
      <c r="G490" s="508"/>
      <c r="H490" s="509"/>
      <c r="I490" s="184"/>
      <c r="J490" s="72"/>
      <c r="K490" s="8"/>
      <c r="L490" s="3"/>
      <c r="M490" s="2"/>
      <c r="P490" s="2"/>
      <c r="Q490" s="2"/>
      <c r="R490" s="2"/>
      <c r="U490" s="2"/>
    </row>
    <row r="491" spans="1:21" s="24" customFormat="1" ht="11.25" customHeight="1" x14ac:dyDescent="0.2">
      <c r="A491" s="1"/>
      <c r="B491" s="207"/>
      <c r="C491" s="97"/>
      <c r="D491" s="507"/>
      <c r="E491" s="79"/>
      <c r="F491" s="508"/>
      <c r="G491" s="508"/>
      <c r="H491" s="509"/>
      <c r="I491" s="184"/>
      <c r="J491" s="72"/>
      <c r="K491" s="8"/>
      <c r="L491" s="3"/>
      <c r="M491" s="2"/>
      <c r="P491" s="2"/>
      <c r="Q491" s="2"/>
      <c r="R491" s="2"/>
      <c r="U491" s="2"/>
    </row>
    <row r="492" spans="1:21" s="24" customFormat="1" ht="11.25" customHeight="1" x14ac:dyDescent="0.2">
      <c r="A492" s="1"/>
      <c r="B492" s="207"/>
      <c r="C492" s="97"/>
      <c r="D492" s="507"/>
      <c r="E492" s="79"/>
      <c r="F492" s="508"/>
      <c r="G492" s="508"/>
      <c r="H492" s="509"/>
      <c r="I492" s="184"/>
      <c r="J492" s="72"/>
      <c r="K492" s="8"/>
      <c r="L492" s="3"/>
      <c r="M492" s="2"/>
      <c r="P492" s="2"/>
      <c r="Q492" s="2"/>
      <c r="R492" s="2"/>
      <c r="U492" s="2"/>
    </row>
    <row r="493" spans="1:21" s="24" customFormat="1" ht="11.25" customHeight="1" x14ac:dyDescent="0.2">
      <c r="A493" s="1"/>
      <c r="B493" s="207"/>
      <c r="C493" s="97"/>
      <c r="D493" s="507"/>
      <c r="E493" s="79"/>
      <c r="F493" s="508"/>
      <c r="G493" s="508"/>
      <c r="H493" s="509"/>
      <c r="I493" s="184"/>
      <c r="J493" s="72"/>
      <c r="K493" s="8"/>
      <c r="L493" s="3"/>
      <c r="M493" s="2"/>
      <c r="P493" s="2"/>
      <c r="Q493" s="2"/>
      <c r="R493" s="2"/>
      <c r="U493" s="2"/>
    </row>
    <row r="494" spans="1:21" s="24" customFormat="1" ht="11.25" customHeight="1" x14ac:dyDescent="0.2">
      <c r="A494" s="1"/>
      <c r="B494" s="207"/>
      <c r="C494" s="97"/>
      <c r="D494" s="510"/>
      <c r="E494" s="79"/>
      <c r="F494" s="511"/>
      <c r="G494" s="512"/>
      <c r="H494" s="214"/>
      <c r="I494" s="184"/>
      <c r="J494" s="72"/>
      <c r="K494" s="8"/>
      <c r="L494" s="3"/>
      <c r="M494" s="2"/>
      <c r="P494" s="2"/>
      <c r="Q494" s="2"/>
      <c r="R494" s="2"/>
      <c r="U494" s="2"/>
    </row>
    <row r="495" spans="1:21" s="24" customFormat="1" ht="11.25" customHeight="1" x14ac:dyDescent="0.2">
      <c r="A495" s="1"/>
      <c r="B495" s="207"/>
      <c r="C495" s="97"/>
      <c r="D495" s="510"/>
      <c r="E495" s="79"/>
      <c r="F495" s="511"/>
      <c r="G495" s="512"/>
      <c r="H495" s="214"/>
      <c r="I495" s="184"/>
      <c r="J495" s="72"/>
      <c r="K495" s="8"/>
      <c r="L495" s="3"/>
      <c r="M495" s="2"/>
      <c r="P495" s="2"/>
      <c r="Q495" s="2"/>
      <c r="R495" s="2"/>
      <c r="U495" s="2"/>
    </row>
    <row r="496" spans="1:21" s="24" customFormat="1" ht="11.25" customHeight="1" x14ac:dyDescent="0.2">
      <c r="A496" s="1"/>
      <c r="B496" s="207"/>
      <c r="C496" s="97"/>
      <c r="D496" s="510"/>
      <c r="E496" s="79"/>
      <c r="F496" s="511"/>
      <c r="G496" s="512"/>
      <c r="H496" s="214"/>
      <c r="I496" s="184"/>
      <c r="J496" s="72"/>
      <c r="K496" s="8"/>
      <c r="L496" s="3"/>
      <c r="M496" s="2"/>
      <c r="P496" s="2"/>
      <c r="Q496" s="2"/>
      <c r="R496" s="2"/>
      <c r="U496" s="2"/>
    </row>
    <row r="497" spans="1:21" s="24" customFormat="1" ht="11.25" customHeight="1" x14ac:dyDescent="0.2">
      <c r="A497" s="1"/>
      <c r="B497" s="207"/>
      <c r="C497" s="97"/>
      <c r="D497" s="510"/>
      <c r="E497" s="79"/>
      <c r="F497" s="511"/>
      <c r="G497" s="512"/>
      <c r="H497" s="214"/>
      <c r="I497" s="184"/>
      <c r="J497" s="72"/>
      <c r="K497" s="8"/>
      <c r="L497" s="3"/>
      <c r="M497" s="2"/>
      <c r="P497" s="2"/>
      <c r="Q497" s="2"/>
      <c r="R497" s="2"/>
      <c r="U497" s="2"/>
    </row>
    <row r="498" spans="1:21" s="24" customFormat="1" ht="11.25" customHeight="1" x14ac:dyDescent="0.2">
      <c r="A498" s="1"/>
      <c r="B498" s="207"/>
      <c r="C498" s="97"/>
      <c r="D498" s="510"/>
      <c r="E498" s="79"/>
      <c r="F498" s="511"/>
      <c r="G498" s="512"/>
      <c r="H498" s="214"/>
      <c r="I498" s="184"/>
      <c r="J498" s="72"/>
      <c r="K498" s="8"/>
      <c r="L498" s="3"/>
      <c r="M498" s="2"/>
      <c r="P498" s="2"/>
      <c r="Q498" s="2"/>
      <c r="R498" s="2"/>
      <c r="U498" s="2"/>
    </row>
    <row r="499" spans="1:21" s="24" customFormat="1" ht="11.25" customHeight="1" x14ac:dyDescent="0.2">
      <c r="A499" s="1"/>
      <c r="B499" s="207"/>
      <c r="C499" s="97"/>
      <c r="D499" s="513"/>
      <c r="E499" s="79"/>
      <c r="F499" s="511"/>
      <c r="G499" s="512"/>
      <c r="H499" s="214"/>
      <c r="I499" s="184"/>
      <c r="J499" s="72"/>
      <c r="K499" s="8"/>
      <c r="L499" s="3"/>
      <c r="M499" s="2"/>
      <c r="P499" s="2"/>
      <c r="Q499" s="2"/>
      <c r="R499" s="2"/>
      <c r="U499" s="2"/>
    </row>
    <row r="500" spans="1:21" s="24" customFormat="1" ht="11.25" customHeight="1" x14ac:dyDescent="0.2">
      <c r="A500" s="1"/>
      <c r="B500" s="207"/>
      <c r="C500" s="97"/>
      <c r="D500" s="513"/>
      <c r="E500" s="79"/>
      <c r="F500" s="511"/>
      <c r="G500" s="512"/>
      <c r="H500" s="214"/>
      <c r="I500" s="184"/>
      <c r="J500" s="72"/>
      <c r="K500" s="8"/>
      <c r="L500" s="3"/>
      <c r="M500" s="2"/>
      <c r="P500" s="2"/>
      <c r="Q500" s="2"/>
      <c r="R500" s="2"/>
      <c r="U500" s="2"/>
    </row>
    <row r="501" spans="1:21" s="24" customFormat="1" ht="11.25" customHeight="1" x14ac:dyDescent="0.2">
      <c r="A501" s="1"/>
      <c r="B501" s="207"/>
      <c r="C501" s="97"/>
      <c r="D501" s="513"/>
      <c r="E501" s="79"/>
      <c r="F501" s="511"/>
      <c r="G501" s="512"/>
      <c r="H501" s="214"/>
      <c r="I501" s="184"/>
      <c r="J501" s="72"/>
      <c r="K501" s="8"/>
      <c r="L501" s="3"/>
      <c r="M501" s="2"/>
      <c r="P501" s="2"/>
      <c r="Q501" s="2"/>
      <c r="R501" s="2"/>
      <c r="U501" s="2"/>
    </row>
    <row r="502" spans="1:21" s="24" customFormat="1" ht="11" x14ac:dyDescent="0.2">
      <c r="A502" s="1"/>
      <c r="B502" s="216"/>
      <c r="C502" s="112"/>
      <c r="D502" s="514"/>
      <c r="E502" s="515"/>
      <c r="F502" s="516"/>
      <c r="G502" s="517"/>
      <c r="H502" s="201"/>
      <c r="I502" s="184"/>
      <c r="J502" s="72"/>
      <c r="K502" s="8"/>
      <c r="L502" s="3"/>
      <c r="M502" s="2"/>
      <c r="P502" s="2"/>
      <c r="Q502" s="2"/>
      <c r="R502" s="2"/>
      <c r="U502" s="2"/>
    </row>
    <row r="503" spans="1:21" customFormat="1" ht="12" customHeight="1" x14ac:dyDescent="0.2">
      <c r="A503" s="1"/>
      <c r="B503" s="289" t="s">
        <v>712</v>
      </c>
      <c r="C503" s="290" t="s">
        <v>713</v>
      </c>
      <c r="D503" s="518" t="s">
        <v>714</v>
      </c>
      <c r="E503" s="292"/>
      <c r="F503" s="293" t="s">
        <v>715</v>
      </c>
      <c r="G503" s="293" t="s">
        <v>716</v>
      </c>
      <c r="H503" s="109" t="s">
        <v>717</v>
      </c>
      <c r="I503" s="95"/>
      <c r="J503" s="72"/>
      <c r="K503" s="8"/>
    </row>
    <row r="504" spans="1:21" customFormat="1" ht="22" x14ac:dyDescent="0.2">
      <c r="A504" s="1"/>
      <c r="B504" s="295"/>
      <c r="C504" s="296"/>
      <c r="D504" s="297"/>
      <c r="E504" s="298" t="s">
        <v>28</v>
      </c>
      <c r="F504" s="100" t="s">
        <v>718</v>
      </c>
      <c r="G504" s="100" t="s">
        <v>719</v>
      </c>
      <c r="H504" s="299" t="s">
        <v>720</v>
      </c>
      <c r="I504" s="95"/>
      <c r="J504" s="72"/>
      <c r="K504" s="28"/>
    </row>
    <row r="505" spans="1:21" customFormat="1" ht="13" x14ac:dyDescent="0.2">
      <c r="A505" s="1"/>
      <c r="B505" s="295"/>
      <c r="C505" s="296"/>
      <c r="D505" s="519"/>
      <c r="E505" s="520" t="s">
        <v>28</v>
      </c>
      <c r="F505" s="223" t="s">
        <v>721</v>
      </c>
      <c r="G505" s="223" t="s">
        <v>33</v>
      </c>
      <c r="H505" s="299" t="s">
        <v>720</v>
      </c>
      <c r="I505" s="95"/>
      <c r="J505" s="72"/>
      <c r="K505" s="28"/>
    </row>
    <row r="506" spans="1:21" customFormat="1" ht="13" x14ac:dyDescent="0.2">
      <c r="A506" s="1"/>
      <c r="B506" s="295"/>
      <c r="C506" s="296"/>
      <c r="D506" s="518" t="s">
        <v>722</v>
      </c>
      <c r="E506" s="292"/>
      <c r="F506" s="293" t="s">
        <v>723</v>
      </c>
      <c r="G506" s="293" t="s">
        <v>716</v>
      </c>
      <c r="H506" s="109" t="s">
        <v>717</v>
      </c>
      <c r="I506" s="95"/>
      <c r="J506" s="72"/>
      <c r="K506" s="8"/>
    </row>
    <row r="507" spans="1:21" customFormat="1" ht="22" x14ac:dyDescent="0.2">
      <c r="A507" s="1"/>
      <c r="B507" s="295"/>
      <c r="C507" s="296"/>
      <c r="D507" s="521"/>
      <c r="E507" s="298" t="s">
        <v>28</v>
      </c>
      <c r="F507" s="100" t="s">
        <v>724</v>
      </c>
      <c r="G507" s="100" t="s">
        <v>719</v>
      </c>
      <c r="H507" s="299" t="s">
        <v>720</v>
      </c>
      <c r="I507" s="95"/>
      <c r="J507" s="72"/>
      <c r="K507" s="28"/>
    </row>
    <row r="508" spans="1:21" customFormat="1" ht="13" x14ac:dyDescent="0.2">
      <c r="A508" s="1"/>
      <c r="B508" s="295"/>
      <c r="C508" s="296"/>
      <c r="D508" s="302"/>
      <c r="E508" s="303" t="s">
        <v>28</v>
      </c>
      <c r="F508" s="104" t="s">
        <v>725</v>
      </c>
      <c r="G508" s="104" t="s">
        <v>33</v>
      </c>
      <c r="H508" s="304" t="s">
        <v>720</v>
      </c>
      <c r="I508" s="95"/>
      <c r="J508" s="72"/>
      <c r="K508" s="28"/>
    </row>
    <row r="509" spans="1:21" customFormat="1" ht="13" x14ac:dyDescent="0.2">
      <c r="A509" s="1"/>
      <c r="B509" s="295"/>
      <c r="C509" s="296"/>
      <c r="D509" s="522" t="s">
        <v>63</v>
      </c>
      <c r="E509" s="523"/>
      <c r="F509" s="524" t="s">
        <v>726</v>
      </c>
      <c r="G509" s="524" t="s">
        <v>716</v>
      </c>
      <c r="H509" s="109" t="s">
        <v>717</v>
      </c>
      <c r="I509" s="95"/>
      <c r="J509" s="72"/>
      <c r="K509" s="8"/>
    </row>
    <row r="510" spans="1:21" customFormat="1" ht="22" x14ac:dyDescent="0.2">
      <c r="A510" s="1"/>
      <c r="B510" s="295"/>
      <c r="C510" s="296"/>
      <c r="D510" s="521"/>
      <c r="E510" s="298" t="s">
        <v>28</v>
      </c>
      <c r="F510" s="100" t="s">
        <v>727</v>
      </c>
      <c r="G510" s="100" t="s">
        <v>719</v>
      </c>
      <c r="H510" s="299" t="s">
        <v>720</v>
      </c>
      <c r="I510" s="95"/>
      <c r="J510" s="72"/>
      <c r="K510" s="28"/>
    </row>
    <row r="511" spans="1:21" customFormat="1" ht="13" x14ac:dyDescent="0.2">
      <c r="A511" s="1"/>
      <c r="B511" s="295"/>
      <c r="C511" s="296"/>
      <c r="D511" s="297"/>
      <c r="E511" s="298" t="s">
        <v>28</v>
      </c>
      <c r="F511" s="100" t="s">
        <v>728</v>
      </c>
      <c r="G511" s="100" t="s">
        <v>30</v>
      </c>
      <c r="H511" s="299" t="s">
        <v>720</v>
      </c>
      <c r="I511" s="95"/>
      <c r="J511" s="72"/>
      <c r="K511" s="28"/>
    </row>
    <row r="512" spans="1:21" customFormat="1" ht="13" x14ac:dyDescent="0.2">
      <c r="A512" s="1"/>
      <c r="B512" s="295"/>
      <c r="C512" s="296"/>
      <c r="D512" s="525"/>
      <c r="E512" s="298" t="s">
        <v>28</v>
      </c>
      <c r="F512" s="100" t="s">
        <v>729</v>
      </c>
      <c r="G512" s="526" t="s">
        <v>730</v>
      </c>
      <c r="H512" s="299" t="s">
        <v>720</v>
      </c>
      <c r="I512" s="95"/>
      <c r="J512" s="72"/>
      <c r="K512" s="28"/>
    </row>
    <row r="513" spans="1:11" customFormat="1" ht="13" x14ac:dyDescent="0.2">
      <c r="A513" s="1"/>
      <c r="B513" s="295"/>
      <c r="C513" s="296"/>
      <c r="D513" s="525"/>
      <c r="E513" s="298" t="s">
        <v>28</v>
      </c>
      <c r="F513" s="100" t="s">
        <v>731</v>
      </c>
      <c r="G513" s="100" t="s">
        <v>33</v>
      </c>
      <c r="H513" s="299" t="s">
        <v>720</v>
      </c>
      <c r="I513" s="95"/>
      <c r="J513" s="72"/>
      <c r="K513" s="28"/>
    </row>
    <row r="514" spans="1:11" customFormat="1" ht="13" x14ac:dyDescent="0.2">
      <c r="A514" s="1"/>
      <c r="B514" s="295"/>
      <c r="C514" s="296"/>
      <c r="D514" s="297"/>
      <c r="E514" s="298" t="s">
        <v>28</v>
      </c>
      <c r="F514" s="100" t="s">
        <v>732</v>
      </c>
      <c r="G514" s="100" t="s">
        <v>195</v>
      </c>
      <c r="H514" s="299" t="s">
        <v>720</v>
      </c>
      <c r="I514" s="95"/>
      <c r="J514" s="72"/>
      <c r="K514" s="28"/>
    </row>
    <row r="515" spans="1:11" customFormat="1" ht="13" x14ac:dyDescent="0.2">
      <c r="A515" s="1"/>
      <c r="B515" s="295"/>
      <c r="C515" s="296"/>
      <c r="D515" s="297"/>
      <c r="E515" s="298" t="s">
        <v>28</v>
      </c>
      <c r="F515" s="100" t="s">
        <v>733</v>
      </c>
      <c r="G515" s="100" t="s">
        <v>41</v>
      </c>
      <c r="H515" s="299" t="s">
        <v>720</v>
      </c>
      <c r="I515" s="95"/>
      <c r="J515" s="72"/>
      <c r="K515" s="28"/>
    </row>
    <row r="516" spans="1:11" customFormat="1" ht="13" x14ac:dyDescent="0.2">
      <c r="A516" s="1"/>
      <c r="B516" s="295"/>
      <c r="C516" s="296"/>
      <c r="D516" s="527"/>
      <c r="E516" s="303" t="s">
        <v>28</v>
      </c>
      <c r="F516" s="104" t="s">
        <v>734</v>
      </c>
      <c r="G516" s="104" t="s">
        <v>168</v>
      </c>
      <c r="H516" s="299" t="s">
        <v>720</v>
      </c>
      <c r="I516" s="95"/>
      <c r="J516" s="72"/>
      <c r="K516" s="28"/>
    </row>
    <row r="517" spans="1:11" customFormat="1" ht="13" x14ac:dyDescent="0.2">
      <c r="A517" s="1"/>
      <c r="B517" s="295"/>
      <c r="C517" s="296"/>
      <c r="D517" s="106" t="s">
        <v>735</v>
      </c>
      <c r="E517" s="292"/>
      <c r="F517" s="293" t="s">
        <v>736</v>
      </c>
      <c r="G517" s="293" t="s">
        <v>716</v>
      </c>
      <c r="H517" s="109" t="s">
        <v>717</v>
      </c>
      <c r="I517" s="95"/>
      <c r="J517" s="72"/>
      <c r="K517" s="8"/>
    </row>
    <row r="518" spans="1:11" customFormat="1" ht="22" x14ac:dyDescent="0.2">
      <c r="A518" s="1"/>
      <c r="B518" s="295"/>
      <c r="C518" s="296"/>
      <c r="D518" s="297"/>
      <c r="E518" s="298" t="s">
        <v>28</v>
      </c>
      <c r="F518" s="100" t="s">
        <v>737</v>
      </c>
      <c r="G518" s="100" t="s">
        <v>719</v>
      </c>
      <c r="H518" s="299" t="s">
        <v>720</v>
      </c>
      <c r="I518" s="95"/>
      <c r="J518" s="72"/>
      <c r="K518" s="28"/>
    </row>
    <row r="519" spans="1:11" customFormat="1" ht="13" x14ac:dyDescent="0.2">
      <c r="A519" s="1"/>
      <c r="B519" s="295"/>
      <c r="C519" s="296"/>
      <c r="D519" s="521"/>
      <c r="E519" s="298" t="s">
        <v>28</v>
      </c>
      <c r="F519" s="100" t="s">
        <v>738</v>
      </c>
      <c r="G519" s="100" t="s">
        <v>30</v>
      </c>
      <c r="H519" s="299" t="s">
        <v>720</v>
      </c>
      <c r="I519" s="95"/>
      <c r="J519" s="72"/>
      <c r="K519" s="28"/>
    </row>
    <row r="520" spans="1:11" customFormat="1" ht="13" x14ac:dyDescent="0.2">
      <c r="A520" s="1"/>
      <c r="B520" s="295"/>
      <c r="C520" s="296"/>
      <c r="D520" s="297"/>
      <c r="E520" s="298" t="s">
        <v>28</v>
      </c>
      <c r="F520" s="100" t="s">
        <v>739</v>
      </c>
      <c r="G520" s="526" t="s">
        <v>730</v>
      </c>
      <c r="H520" s="299" t="s">
        <v>720</v>
      </c>
      <c r="I520" s="95"/>
      <c r="J520" s="72"/>
      <c r="K520" s="28"/>
    </row>
    <row r="521" spans="1:11" customFormat="1" ht="13" x14ac:dyDescent="0.2">
      <c r="A521" s="1"/>
      <c r="B521" s="295"/>
      <c r="C521" s="296"/>
      <c r="D521" s="525"/>
      <c r="E521" s="298" t="s">
        <v>28</v>
      </c>
      <c r="F521" s="100" t="s">
        <v>740</v>
      </c>
      <c r="G521" s="100" t="s">
        <v>33</v>
      </c>
      <c r="H521" s="299" t="s">
        <v>720</v>
      </c>
      <c r="I521" s="95"/>
      <c r="J521" s="72"/>
      <c r="K521" s="28"/>
    </row>
    <row r="522" spans="1:11" customFormat="1" ht="13" x14ac:dyDescent="0.2">
      <c r="A522" s="1"/>
      <c r="B522" s="295"/>
      <c r="C522" s="296"/>
      <c r="D522" s="525"/>
      <c r="E522" s="298" t="s">
        <v>28</v>
      </c>
      <c r="F522" s="100" t="s">
        <v>741</v>
      </c>
      <c r="G522" s="100" t="s">
        <v>195</v>
      </c>
      <c r="H522" s="299" t="s">
        <v>720</v>
      </c>
      <c r="I522" s="95"/>
      <c r="J522" s="72"/>
      <c r="K522" s="28"/>
    </row>
    <row r="523" spans="1:11" customFormat="1" ht="13" x14ac:dyDescent="0.2">
      <c r="A523" s="1"/>
      <c r="B523" s="295"/>
      <c r="C523" s="296"/>
      <c r="D523" s="297"/>
      <c r="E523" s="298" t="s">
        <v>28</v>
      </c>
      <c r="F523" s="100" t="s">
        <v>742</v>
      </c>
      <c r="G523" s="100" t="s">
        <v>41</v>
      </c>
      <c r="H523" s="299" t="s">
        <v>720</v>
      </c>
      <c r="I523" s="95"/>
      <c r="J523" s="72"/>
      <c r="K523" s="28"/>
    </row>
    <row r="524" spans="1:11" customFormat="1" ht="13" x14ac:dyDescent="0.2">
      <c r="A524" s="1"/>
      <c r="B524" s="300"/>
      <c r="C524" s="301"/>
      <c r="D524" s="302"/>
      <c r="E524" s="303" t="s">
        <v>28</v>
      </c>
      <c r="F524" s="104" t="s">
        <v>743</v>
      </c>
      <c r="G524" s="104" t="s">
        <v>168</v>
      </c>
      <c r="H524" s="304" t="s">
        <v>720</v>
      </c>
      <c r="I524" s="95"/>
      <c r="J524" s="72"/>
      <c r="K524" s="28"/>
    </row>
    <row r="525" spans="1:11" ht="11" x14ac:dyDescent="0.2">
      <c r="B525" s="153" t="s">
        <v>15</v>
      </c>
      <c r="C525" s="154" t="s">
        <v>16</v>
      </c>
      <c r="D525" s="155" t="s">
        <v>17</v>
      </c>
      <c r="E525" s="156" t="s">
        <v>18</v>
      </c>
      <c r="F525" s="156" t="s">
        <v>19</v>
      </c>
      <c r="G525" s="156" t="s">
        <v>20</v>
      </c>
      <c r="H525" s="157" t="s">
        <v>21</v>
      </c>
      <c r="I525" s="286"/>
    </row>
    <row r="526" spans="1:11" customFormat="1" ht="14.15" customHeight="1" x14ac:dyDescent="0.2">
      <c r="A526" s="1"/>
      <c r="B526" s="289" t="s">
        <v>744</v>
      </c>
      <c r="C526" s="407" t="s">
        <v>745</v>
      </c>
      <c r="D526" s="291" t="s">
        <v>746</v>
      </c>
      <c r="E526" s="528"/>
      <c r="F526" s="108" t="s">
        <v>747</v>
      </c>
      <c r="G526" s="108" t="s">
        <v>748</v>
      </c>
      <c r="H526" s="294" t="s">
        <v>291</v>
      </c>
      <c r="I526" s="279"/>
      <c r="J526" s="72"/>
      <c r="K526" s="8"/>
    </row>
    <row r="527" spans="1:11" customFormat="1" ht="22" x14ac:dyDescent="0.2">
      <c r="A527" s="1"/>
      <c r="B527" s="295"/>
      <c r="C527" s="408"/>
      <c r="D527" s="297"/>
      <c r="E527" s="298" t="s">
        <v>28</v>
      </c>
      <c r="F527" s="100" t="s">
        <v>749</v>
      </c>
      <c r="G527" s="100" t="s">
        <v>750</v>
      </c>
      <c r="H527" s="299" t="s">
        <v>31</v>
      </c>
      <c r="I527" s="279"/>
      <c r="J527" s="72"/>
      <c r="K527" s="28"/>
    </row>
    <row r="528" spans="1:11" customFormat="1" ht="22" x14ac:dyDescent="0.2">
      <c r="A528" s="1"/>
      <c r="B528" s="300"/>
      <c r="C528" s="409"/>
      <c r="D528" s="302"/>
      <c r="E528" s="303" t="s">
        <v>28</v>
      </c>
      <c r="F528" s="104" t="s">
        <v>751</v>
      </c>
      <c r="G528" s="104" t="s">
        <v>215</v>
      </c>
      <c r="H528" s="304" t="s">
        <v>31</v>
      </c>
      <c r="I528" s="279"/>
      <c r="J528" s="72"/>
      <c r="K528" s="28"/>
    </row>
    <row r="529" spans="1:21" s="42" customFormat="1" ht="13" customHeight="1" x14ac:dyDescent="0.2">
      <c r="A529" s="1"/>
      <c r="B529" s="529" t="s">
        <v>752</v>
      </c>
      <c r="C529" s="203" t="s">
        <v>753</v>
      </c>
      <c r="D529" s="115" t="s">
        <v>754</v>
      </c>
      <c r="E529" s="117"/>
      <c r="F529" s="182" t="s">
        <v>755</v>
      </c>
      <c r="G529" s="117" t="s">
        <v>756</v>
      </c>
      <c r="H529" s="530" t="s">
        <v>757</v>
      </c>
      <c r="I529" s="95"/>
      <c r="J529" s="72"/>
      <c r="K529" s="8"/>
      <c r="L529" s="49"/>
      <c r="M529" s="49"/>
      <c r="N529" s="49"/>
      <c r="O529" s="49"/>
      <c r="P529" s="49"/>
      <c r="Q529" s="49"/>
      <c r="R529" s="49"/>
      <c r="S529" s="49"/>
      <c r="T529" s="49"/>
      <c r="U529" s="49"/>
    </row>
    <row r="530" spans="1:21" s="42" customFormat="1" ht="13" customHeight="1" x14ac:dyDescent="0.2">
      <c r="A530" s="1"/>
      <c r="B530" s="531"/>
      <c r="C530" s="208"/>
      <c r="D530" s="532"/>
      <c r="E530" s="122" t="s">
        <v>28</v>
      </c>
      <c r="F530" s="189" t="s">
        <v>758</v>
      </c>
      <c r="G530" s="533" t="s">
        <v>759</v>
      </c>
      <c r="H530" s="534" t="s">
        <v>760</v>
      </c>
      <c r="I530" s="95"/>
      <c r="J530" s="72"/>
      <c r="K530" s="8"/>
      <c r="L530" s="49"/>
      <c r="M530" s="49"/>
      <c r="N530" s="49"/>
      <c r="O530" s="49"/>
      <c r="P530" s="49"/>
      <c r="Q530" s="49"/>
      <c r="R530" s="49"/>
      <c r="S530" s="49"/>
      <c r="T530" s="49"/>
      <c r="U530" s="49"/>
    </row>
    <row r="531" spans="1:21" s="42" customFormat="1" ht="13" customHeight="1" x14ac:dyDescent="0.2">
      <c r="A531" s="1"/>
      <c r="B531" s="330" t="s">
        <v>761</v>
      </c>
      <c r="C531" s="208"/>
      <c r="D531" s="532"/>
      <c r="E531" s="122" t="s">
        <v>28</v>
      </c>
      <c r="F531" s="533" t="s">
        <v>762</v>
      </c>
      <c r="G531" s="533" t="s">
        <v>763</v>
      </c>
      <c r="H531" s="534" t="s">
        <v>760</v>
      </c>
      <c r="I531" s="95"/>
      <c r="J531" s="72"/>
      <c r="K531" s="50"/>
    </row>
    <row r="532" spans="1:21" s="42" customFormat="1" ht="13" customHeight="1" x14ac:dyDescent="0.2">
      <c r="A532" s="1"/>
      <c r="B532" s="96"/>
      <c r="C532" s="208"/>
      <c r="D532" s="532"/>
      <c r="E532" s="134" t="s">
        <v>28</v>
      </c>
      <c r="F532" s="535" t="s">
        <v>764</v>
      </c>
      <c r="G532" s="535" t="s">
        <v>765</v>
      </c>
      <c r="H532" s="534" t="s">
        <v>760</v>
      </c>
      <c r="I532" s="95"/>
      <c r="J532" s="72"/>
      <c r="K532" s="51"/>
    </row>
    <row r="533" spans="1:21" s="42" customFormat="1" ht="13" customHeight="1" x14ac:dyDescent="0.2">
      <c r="A533" s="1"/>
      <c r="B533" s="96"/>
      <c r="C533" s="208"/>
      <c r="D533" s="532"/>
      <c r="E533" s="134" t="s">
        <v>28</v>
      </c>
      <c r="F533" s="536" t="s">
        <v>766</v>
      </c>
      <c r="G533" s="536" t="s">
        <v>767</v>
      </c>
      <c r="H533" s="534" t="s">
        <v>768</v>
      </c>
      <c r="I533" s="232"/>
      <c r="J533" s="72"/>
      <c r="K533" s="50"/>
    </row>
    <row r="534" spans="1:21" s="42" customFormat="1" ht="13" customHeight="1" x14ac:dyDescent="0.2">
      <c r="A534" s="1"/>
      <c r="B534" s="335"/>
      <c r="C534" s="208"/>
      <c r="D534" s="537"/>
      <c r="E534" s="122" t="s">
        <v>28</v>
      </c>
      <c r="F534" s="533" t="s">
        <v>769</v>
      </c>
      <c r="G534" s="536" t="s">
        <v>770</v>
      </c>
      <c r="H534" s="534" t="s">
        <v>771</v>
      </c>
      <c r="I534" s="232"/>
      <c r="J534" s="72"/>
      <c r="K534" s="8"/>
    </row>
    <row r="535" spans="1:21" s="42" customFormat="1" ht="13" customHeight="1" x14ac:dyDescent="0.2">
      <c r="A535" s="1"/>
      <c r="B535" s="531" t="s">
        <v>752</v>
      </c>
      <c r="C535" s="208"/>
      <c r="D535" s="115" t="s">
        <v>772</v>
      </c>
      <c r="E535" s="116"/>
      <c r="F535" s="538" t="s">
        <v>773</v>
      </c>
      <c r="G535" s="539" t="s">
        <v>756</v>
      </c>
      <c r="H535" s="530" t="s">
        <v>757</v>
      </c>
      <c r="I535" s="95"/>
      <c r="J535" s="72"/>
      <c r="K535" s="8"/>
      <c r="L535" s="52"/>
      <c r="M535" s="52"/>
      <c r="N535" s="52"/>
      <c r="O535" s="52"/>
      <c r="P535" s="52"/>
      <c r="Q535" s="52"/>
      <c r="R535" s="52"/>
      <c r="S535" s="52"/>
      <c r="T535" s="52"/>
      <c r="U535" s="52"/>
    </row>
    <row r="536" spans="1:21" s="42" customFormat="1" ht="13" customHeight="1" x14ac:dyDescent="0.2">
      <c r="A536" s="1"/>
      <c r="B536" s="531"/>
      <c r="C536" s="208"/>
      <c r="D536" s="121"/>
      <c r="E536" s="122" t="s">
        <v>28</v>
      </c>
      <c r="F536" s="209" t="s">
        <v>774</v>
      </c>
      <c r="G536" s="540" t="s">
        <v>759</v>
      </c>
      <c r="H536" s="534" t="s">
        <v>760</v>
      </c>
      <c r="I536" s="95"/>
      <c r="J536" s="72"/>
      <c r="K536" s="50"/>
      <c r="L536" s="52"/>
      <c r="M536" s="52"/>
      <c r="N536" s="52"/>
      <c r="O536" s="52"/>
      <c r="P536" s="52"/>
      <c r="Q536" s="52"/>
      <c r="R536" s="52"/>
      <c r="S536" s="52"/>
      <c r="T536" s="52"/>
      <c r="U536" s="52"/>
    </row>
    <row r="537" spans="1:21" s="49" customFormat="1" ht="13" customHeight="1" x14ac:dyDescent="0.2">
      <c r="A537" s="1"/>
      <c r="B537" s="330" t="s">
        <v>761</v>
      </c>
      <c r="C537" s="208"/>
      <c r="D537" s="121"/>
      <c r="E537" s="122" t="s">
        <v>28</v>
      </c>
      <c r="F537" s="533" t="s">
        <v>775</v>
      </c>
      <c r="G537" s="533" t="s">
        <v>763</v>
      </c>
      <c r="H537" s="534" t="s">
        <v>760</v>
      </c>
      <c r="I537" s="95"/>
      <c r="J537" s="72"/>
      <c r="K537" s="50"/>
      <c r="L537" s="53"/>
      <c r="M537" s="42"/>
      <c r="N537" s="42"/>
      <c r="O537" s="42"/>
      <c r="P537" s="42"/>
      <c r="Q537" s="42"/>
      <c r="R537" s="42"/>
      <c r="S537" s="42"/>
      <c r="T537" s="42"/>
      <c r="U537" s="42"/>
    </row>
    <row r="538" spans="1:21" s="49" customFormat="1" ht="13" customHeight="1" x14ac:dyDescent="0.2">
      <c r="A538" s="1"/>
      <c r="B538" s="339"/>
      <c r="C538" s="208"/>
      <c r="D538" s="133"/>
      <c r="E538" s="122" t="s">
        <v>28</v>
      </c>
      <c r="F538" s="541" t="s">
        <v>776</v>
      </c>
      <c r="G538" s="541" t="s">
        <v>765</v>
      </c>
      <c r="H538" s="534" t="s">
        <v>760</v>
      </c>
      <c r="I538" s="95"/>
      <c r="J538" s="72"/>
      <c r="K538" s="51"/>
      <c r="L538" s="42"/>
      <c r="M538" s="42"/>
      <c r="N538" s="42"/>
      <c r="O538" s="42"/>
      <c r="P538" s="42"/>
      <c r="Q538" s="42"/>
      <c r="R538" s="42"/>
      <c r="S538" s="42"/>
      <c r="T538" s="42"/>
      <c r="U538" s="42"/>
    </row>
    <row r="539" spans="1:21" s="52" customFormat="1" ht="13" customHeight="1" x14ac:dyDescent="0.2">
      <c r="A539" s="1"/>
      <c r="B539" s="339"/>
      <c r="C539" s="208"/>
      <c r="D539" s="121"/>
      <c r="E539" s="122" t="s">
        <v>28</v>
      </c>
      <c r="F539" s="533" t="s">
        <v>777</v>
      </c>
      <c r="G539" s="533" t="s">
        <v>767</v>
      </c>
      <c r="H539" s="534" t="s">
        <v>768</v>
      </c>
      <c r="I539" s="232"/>
      <c r="J539" s="72"/>
      <c r="K539" s="50"/>
      <c r="L539" s="42"/>
      <c r="M539" s="42"/>
      <c r="N539" s="42"/>
      <c r="O539" s="42"/>
      <c r="P539" s="42"/>
      <c r="Q539" s="42"/>
      <c r="R539" s="42"/>
      <c r="S539" s="42"/>
      <c r="T539" s="42"/>
      <c r="U539" s="42"/>
    </row>
    <row r="540" spans="1:21" s="52" customFormat="1" ht="13" customHeight="1" x14ac:dyDescent="0.2">
      <c r="A540" s="1"/>
      <c r="B540" s="339"/>
      <c r="C540" s="208"/>
      <c r="D540" s="133"/>
      <c r="E540" s="122" t="s">
        <v>28</v>
      </c>
      <c r="F540" s="533" t="s">
        <v>778</v>
      </c>
      <c r="G540" s="536" t="s">
        <v>770</v>
      </c>
      <c r="H540" s="534" t="s">
        <v>760</v>
      </c>
      <c r="I540" s="232"/>
      <c r="J540" s="72"/>
      <c r="K540" s="50"/>
      <c r="L540" s="53"/>
      <c r="M540" s="42"/>
      <c r="N540" s="42"/>
      <c r="O540" s="42"/>
      <c r="P540" s="42"/>
      <c r="Q540" s="42"/>
      <c r="R540" s="42"/>
      <c r="S540" s="42"/>
      <c r="T540" s="42"/>
      <c r="U540" s="42"/>
    </row>
    <row r="541" spans="1:21" s="52" customFormat="1" ht="90" customHeight="1" x14ac:dyDescent="0.2">
      <c r="A541" s="1"/>
      <c r="B541" s="542"/>
      <c r="C541" s="217"/>
      <c r="D541" s="126"/>
      <c r="E541" s="127"/>
      <c r="F541" s="151"/>
      <c r="G541" s="151"/>
      <c r="H541" s="543"/>
      <c r="I541" s="95"/>
      <c r="J541" s="72"/>
      <c r="K541" s="50"/>
      <c r="L541" s="53"/>
      <c r="M541" s="42"/>
      <c r="N541" s="42"/>
      <c r="O541" s="42"/>
      <c r="P541" s="42"/>
      <c r="Q541" s="42"/>
      <c r="R541" s="42"/>
      <c r="S541" s="42"/>
      <c r="T541" s="42"/>
      <c r="U541" s="42"/>
    </row>
    <row r="542" spans="1:21" s="24" customFormat="1" ht="11.25" customHeight="1" x14ac:dyDescent="0.2">
      <c r="A542" s="1"/>
      <c r="B542" s="544" t="s">
        <v>779</v>
      </c>
      <c r="C542" s="545" t="s">
        <v>780</v>
      </c>
      <c r="D542" s="437" t="s">
        <v>781</v>
      </c>
      <c r="E542" s="546"/>
      <c r="F542" s="547" t="s">
        <v>782</v>
      </c>
      <c r="G542" s="547" t="s">
        <v>783</v>
      </c>
      <c r="H542" s="548" t="s">
        <v>291</v>
      </c>
      <c r="I542" s="286"/>
      <c r="J542" s="72"/>
      <c r="K542" s="23"/>
      <c r="L542" s="3"/>
      <c r="M542" s="2"/>
      <c r="P542" s="2"/>
      <c r="Q542" s="2"/>
      <c r="R542" s="2"/>
      <c r="U542" s="2"/>
    </row>
    <row r="543" spans="1:21" s="24" customFormat="1" ht="11.25" customHeight="1" x14ac:dyDescent="0.2">
      <c r="A543" s="1"/>
      <c r="B543" s="549"/>
      <c r="C543" s="550"/>
      <c r="D543" s="551"/>
      <c r="E543" s="552" t="s">
        <v>784</v>
      </c>
      <c r="F543" s="553" t="s">
        <v>785</v>
      </c>
      <c r="G543" s="553" t="s">
        <v>786</v>
      </c>
      <c r="H543" s="554" t="s">
        <v>31</v>
      </c>
      <c r="I543" s="286"/>
      <c r="J543" s="72"/>
      <c r="K543" s="8"/>
      <c r="L543" s="3"/>
      <c r="M543" s="2"/>
      <c r="P543" s="2"/>
      <c r="Q543" s="2"/>
      <c r="R543" s="2"/>
      <c r="U543" s="2"/>
    </row>
    <row r="544" spans="1:21" s="24" customFormat="1" ht="11.25" customHeight="1" x14ac:dyDescent="0.2">
      <c r="A544" s="1"/>
      <c r="B544" s="549"/>
      <c r="C544" s="550"/>
      <c r="D544" s="551"/>
      <c r="E544" s="552" t="s">
        <v>784</v>
      </c>
      <c r="F544" s="553" t="s">
        <v>787</v>
      </c>
      <c r="G544" s="553" t="s">
        <v>788</v>
      </c>
      <c r="H544" s="554" t="s">
        <v>31</v>
      </c>
      <c r="I544" s="286"/>
      <c r="J544" s="72"/>
      <c r="K544" s="8"/>
      <c r="L544" s="3"/>
      <c r="M544" s="2"/>
      <c r="P544" s="2"/>
      <c r="Q544" s="2"/>
      <c r="R544" s="2"/>
      <c r="U544" s="2"/>
    </row>
    <row r="545" spans="1:21" s="24" customFormat="1" ht="11.25" customHeight="1" x14ac:dyDescent="0.2">
      <c r="A545" s="1"/>
      <c r="B545" s="549"/>
      <c r="C545" s="550"/>
      <c r="D545" s="551"/>
      <c r="E545" s="552" t="s">
        <v>784</v>
      </c>
      <c r="F545" s="553" t="s">
        <v>789</v>
      </c>
      <c r="G545" s="553" t="s">
        <v>790</v>
      </c>
      <c r="H545" s="554" t="s">
        <v>31</v>
      </c>
      <c r="I545" s="286"/>
      <c r="J545" s="72"/>
      <c r="K545" s="8"/>
      <c r="L545" s="3"/>
      <c r="M545" s="2"/>
      <c r="P545" s="2"/>
      <c r="Q545" s="2"/>
      <c r="R545" s="2"/>
      <c r="U545" s="2"/>
    </row>
    <row r="546" spans="1:21" s="24" customFormat="1" ht="11.25" customHeight="1" x14ac:dyDescent="0.2">
      <c r="A546" s="1"/>
      <c r="B546" s="549"/>
      <c r="C546" s="550"/>
      <c r="D546" s="437" t="s">
        <v>791</v>
      </c>
      <c r="E546" s="546"/>
      <c r="F546" s="219" t="s">
        <v>792</v>
      </c>
      <c r="G546" s="219" t="s">
        <v>783</v>
      </c>
      <c r="H546" s="555" t="s">
        <v>291</v>
      </c>
      <c r="I546" s="286"/>
      <c r="J546" s="72"/>
      <c r="K546" s="8"/>
      <c r="L546" s="3"/>
      <c r="M546" s="2"/>
      <c r="P546" s="2"/>
      <c r="Q546" s="2"/>
      <c r="R546" s="2"/>
      <c r="U546" s="2"/>
    </row>
    <row r="547" spans="1:21" s="24" customFormat="1" ht="11.25" customHeight="1" x14ac:dyDescent="0.2">
      <c r="A547" s="1"/>
      <c r="B547" s="549"/>
      <c r="C547" s="550"/>
      <c r="D547" s="551"/>
      <c r="E547" s="552" t="s">
        <v>784</v>
      </c>
      <c r="F547" s="556" t="s">
        <v>793</v>
      </c>
      <c r="G547" s="556" t="s">
        <v>794</v>
      </c>
      <c r="H547" s="554" t="s">
        <v>31</v>
      </c>
      <c r="I547" s="286"/>
      <c r="J547" s="72"/>
      <c r="K547" s="8"/>
      <c r="L547" s="3"/>
      <c r="M547" s="2"/>
      <c r="P547" s="2"/>
      <c r="Q547" s="2"/>
      <c r="R547" s="2"/>
      <c r="U547" s="2"/>
    </row>
    <row r="548" spans="1:21" s="24" customFormat="1" ht="11.25" customHeight="1" x14ac:dyDescent="0.2">
      <c r="A548" s="1"/>
      <c r="B548" s="549"/>
      <c r="C548" s="550"/>
      <c r="D548" s="551"/>
      <c r="E548" s="552" t="s">
        <v>784</v>
      </c>
      <c r="F548" s="556" t="s">
        <v>795</v>
      </c>
      <c r="G548" s="556" t="s">
        <v>796</v>
      </c>
      <c r="H548" s="554" t="s">
        <v>31</v>
      </c>
      <c r="I548" s="286"/>
      <c r="J548" s="72"/>
      <c r="K548" s="8"/>
      <c r="L548" s="3"/>
      <c r="M548" s="2"/>
      <c r="P548" s="2"/>
      <c r="Q548" s="2"/>
      <c r="R548" s="2"/>
      <c r="U548" s="2"/>
    </row>
    <row r="549" spans="1:21" s="24" customFormat="1" ht="11.25" customHeight="1" x14ac:dyDescent="0.2">
      <c r="A549" s="1"/>
      <c r="B549" s="549"/>
      <c r="C549" s="550"/>
      <c r="D549" s="551"/>
      <c r="E549" s="552" t="s">
        <v>784</v>
      </c>
      <c r="F549" s="556" t="s">
        <v>797</v>
      </c>
      <c r="G549" s="556" t="s">
        <v>798</v>
      </c>
      <c r="H549" s="554" t="s">
        <v>31</v>
      </c>
      <c r="I549" s="286"/>
      <c r="J549" s="72"/>
      <c r="K549" s="8"/>
      <c r="L549" s="3"/>
      <c r="M549" s="2"/>
      <c r="P549" s="2"/>
      <c r="Q549" s="2"/>
      <c r="R549" s="2"/>
      <c r="U549" s="2"/>
    </row>
    <row r="550" spans="1:21" s="24" customFormat="1" ht="11.25" customHeight="1" x14ac:dyDescent="0.2">
      <c r="A550" s="1"/>
      <c r="B550" s="549"/>
      <c r="C550" s="550"/>
      <c r="D550" s="551"/>
      <c r="E550" s="552" t="s">
        <v>784</v>
      </c>
      <c r="F550" s="556" t="s">
        <v>799</v>
      </c>
      <c r="G550" s="556" t="s">
        <v>359</v>
      </c>
      <c r="H550" s="554" t="s">
        <v>31</v>
      </c>
      <c r="I550" s="286"/>
      <c r="J550" s="72"/>
      <c r="K550" s="8"/>
      <c r="L550" s="3"/>
      <c r="M550" s="2"/>
      <c r="P550" s="2"/>
      <c r="Q550" s="2"/>
      <c r="R550" s="2"/>
      <c r="U550" s="2"/>
    </row>
    <row r="551" spans="1:21" s="24" customFormat="1" ht="11.25" customHeight="1" x14ac:dyDescent="0.2">
      <c r="A551" s="1"/>
      <c r="B551" s="549"/>
      <c r="C551" s="550"/>
      <c r="D551" s="551"/>
      <c r="E551" s="552" t="s">
        <v>784</v>
      </c>
      <c r="F551" s="556" t="s">
        <v>800</v>
      </c>
      <c r="G551" s="556" t="s">
        <v>801</v>
      </c>
      <c r="H551" s="554" t="s">
        <v>31</v>
      </c>
      <c r="I551" s="286"/>
      <c r="J551" s="72"/>
      <c r="K551" s="8"/>
      <c r="L551" s="3"/>
      <c r="M551" s="2"/>
      <c r="P551" s="2"/>
      <c r="Q551" s="2"/>
      <c r="R551" s="2"/>
      <c r="U551" s="2"/>
    </row>
    <row r="552" spans="1:21" s="24" customFormat="1" ht="22" x14ac:dyDescent="0.2">
      <c r="A552" s="1"/>
      <c r="B552" s="549"/>
      <c r="C552" s="550"/>
      <c r="D552" s="551"/>
      <c r="E552" s="552" t="s">
        <v>784</v>
      </c>
      <c r="F552" s="556" t="s">
        <v>802</v>
      </c>
      <c r="G552" s="556" t="s">
        <v>803</v>
      </c>
      <c r="H552" s="554" t="s">
        <v>31</v>
      </c>
      <c r="I552" s="286"/>
      <c r="J552" s="72"/>
      <c r="K552" s="8"/>
      <c r="L552" s="3"/>
      <c r="M552" s="2"/>
      <c r="P552" s="2"/>
      <c r="Q552" s="2"/>
      <c r="R552" s="2"/>
      <c r="U552" s="2"/>
    </row>
    <row r="553" spans="1:21" s="24" customFormat="1" ht="11.25" customHeight="1" x14ac:dyDescent="0.2">
      <c r="A553" s="1"/>
      <c r="B553" s="549"/>
      <c r="C553" s="550"/>
      <c r="D553" s="551"/>
      <c r="E553" s="552" t="s">
        <v>784</v>
      </c>
      <c r="F553" s="556" t="s">
        <v>804</v>
      </c>
      <c r="G553" s="556" t="s">
        <v>805</v>
      </c>
      <c r="H553" s="554" t="s">
        <v>31</v>
      </c>
      <c r="I553" s="286"/>
      <c r="J553" s="72"/>
      <c r="K553" s="8"/>
      <c r="L553" s="3"/>
      <c r="M553" s="2"/>
      <c r="P553" s="2"/>
      <c r="Q553" s="2"/>
      <c r="R553" s="2"/>
      <c r="U553" s="2"/>
    </row>
    <row r="554" spans="1:21" s="24" customFormat="1" ht="11.25" customHeight="1" x14ac:dyDescent="0.2">
      <c r="A554" s="1"/>
      <c r="B554" s="549"/>
      <c r="C554" s="550"/>
      <c r="D554" s="551"/>
      <c r="E554" s="552" t="s">
        <v>784</v>
      </c>
      <c r="F554" s="556" t="s">
        <v>806</v>
      </c>
      <c r="G554" s="556" t="s">
        <v>807</v>
      </c>
      <c r="H554" s="554" t="s">
        <v>31</v>
      </c>
      <c r="I554" s="286"/>
      <c r="J554" s="72"/>
      <c r="K554" s="8"/>
      <c r="L554" s="3"/>
      <c r="M554" s="2"/>
      <c r="P554" s="2"/>
      <c r="Q554" s="2"/>
      <c r="R554" s="2"/>
      <c r="U554" s="2"/>
    </row>
    <row r="555" spans="1:21" s="24" customFormat="1" ht="11.25" customHeight="1" x14ac:dyDescent="0.2">
      <c r="A555" s="1"/>
      <c r="B555" s="557"/>
      <c r="C555" s="558"/>
      <c r="D555" s="559"/>
      <c r="E555" s="560" t="s">
        <v>784</v>
      </c>
      <c r="F555" s="561" t="s">
        <v>808</v>
      </c>
      <c r="G555" s="561" t="s">
        <v>790</v>
      </c>
      <c r="H555" s="562" t="s">
        <v>31</v>
      </c>
      <c r="I555" s="286"/>
      <c r="J555" s="72"/>
      <c r="K555" s="8"/>
      <c r="L555" s="3"/>
      <c r="M555" s="2"/>
      <c r="P555" s="2"/>
      <c r="Q555" s="2"/>
      <c r="R555" s="2"/>
      <c r="U555" s="2"/>
    </row>
    <row r="556" spans="1:21" s="24" customFormat="1" ht="11.25" customHeight="1" x14ac:dyDescent="0.2">
      <c r="A556" s="1"/>
      <c r="B556" s="563"/>
      <c r="C556" s="563"/>
      <c r="D556" s="564"/>
      <c r="E556" s="565"/>
      <c r="F556" s="566"/>
      <c r="G556" s="567"/>
      <c r="H556" s="568"/>
      <c r="I556" s="215"/>
      <c r="J556" s="72"/>
      <c r="K556" s="8"/>
      <c r="L556" s="3"/>
      <c r="M556" s="2"/>
      <c r="P556" s="2"/>
      <c r="Q556" s="2"/>
      <c r="R556" s="2"/>
      <c r="U556" s="2"/>
    </row>
    <row r="557" spans="1:21" ht="11.25" customHeight="1" x14ac:dyDescent="0.2">
      <c r="B557" s="569"/>
      <c r="C557" s="570"/>
      <c r="D557" s="571"/>
      <c r="E557" s="572"/>
      <c r="F557" s="573"/>
      <c r="G557" s="573"/>
      <c r="H557" s="574"/>
      <c r="I557" s="240"/>
      <c r="M557" s="24"/>
      <c r="N557" s="24"/>
      <c r="O557" s="2"/>
      <c r="P557" s="24"/>
      <c r="Q557" s="2"/>
    </row>
    <row r="558" spans="1:21" ht="11.25" customHeight="1" x14ac:dyDescent="0.2">
      <c r="B558" s="575"/>
      <c r="C558" s="575"/>
      <c r="D558" s="571"/>
      <c r="E558" s="572"/>
      <c r="F558" s="573"/>
      <c r="G558" s="573"/>
      <c r="H558" s="574"/>
      <c r="I558" s="240"/>
      <c r="M558" s="24"/>
      <c r="N558" s="24"/>
      <c r="O558" s="2"/>
      <c r="P558" s="24"/>
      <c r="Q558" s="24"/>
    </row>
    <row r="559" spans="1:21" ht="14.5" customHeight="1" x14ac:dyDescent="0.2">
      <c r="B559" s="81" t="s">
        <v>809</v>
      </c>
      <c r="C559" s="576"/>
      <c r="F559" s="71"/>
      <c r="G559" s="71"/>
      <c r="M559" s="24"/>
      <c r="N559" s="24"/>
      <c r="O559" s="2"/>
      <c r="P559" s="24"/>
      <c r="Q559" s="24"/>
    </row>
    <row r="560" spans="1:21" ht="11.25" customHeight="1" x14ac:dyDescent="0.2">
      <c r="M560" s="24"/>
      <c r="N560" s="24"/>
      <c r="O560" s="2"/>
      <c r="Q560" s="24"/>
    </row>
    <row r="561" spans="1:17" ht="11.25" customHeight="1" x14ac:dyDescent="0.2">
      <c r="M561" s="24"/>
      <c r="N561" s="24"/>
      <c r="O561" s="2"/>
      <c r="Q561" s="24"/>
    </row>
    <row r="562" spans="1:17" ht="11.25" customHeight="1" x14ac:dyDescent="0.2">
      <c r="M562" s="24"/>
      <c r="N562" s="24"/>
      <c r="O562" s="2"/>
      <c r="Q562" s="24"/>
    </row>
    <row r="563" spans="1:17" ht="11.25" customHeight="1" x14ac:dyDescent="0.2">
      <c r="B563" s="153" t="s">
        <v>15</v>
      </c>
      <c r="C563" s="154" t="s">
        <v>16</v>
      </c>
      <c r="D563" s="155" t="s">
        <v>17</v>
      </c>
      <c r="E563" s="156" t="s">
        <v>18</v>
      </c>
      <c r="F563" s="156" t="s">
        <v>19</v>
      </c>
      <c r="G563" s="156" t="s">
        <v>20</v>
      </c>
      <c r="H563" s="157" t="s">
        <v>21</v>
      </c>
      <c r="I563" s="286"/>
    </row>
    <row r="564" spans="1:17" s="24" customFormat="1" ht="11.25" customHeight="1" x14ac:dyDescent="0.2">
      <c r="A564" s="1"/>
      <c r="B564" s="202" t="s">
        <v>810</v>
      </c>
      <c r="C564" s="203" t="s">
        <v>811</v>
      </c>
      <c r="D564" s="577" t="s">
        <v>812</v>
      </c>
      <c r="E564" s="239"/>
      <c r="F564" s="172" t="s">
        <v>813</v>
      </c>
      <c r="G564" s="172" t="s">
        <v>814</v>
      </c>
      <c r="H564" s="173" t="s">
        <v>115</v>
      </c>
      <c r="I564" s="363"/>
      <c r="J564" s="72"/>
      <c r="K564" s="8"/>
      <c r="L564" s="10"/>
    </row>
    <row r="565" spans="1:17" s="24" customFormat="1" ht="11.25" customHeight="1" x14ac:dyDescent="0.2">
      <c r="A565" s="1"/>
      <c r="B565" s="339"/>
      <c r="C565" s="208"/>
      <c r="D565" s="578"/>
      <c r="E565" s="243" t="s">
        <v>99</v>
      </c>
      <c r="F565" s="244" t="s">
        <v>815</v>
      </c>
      <c r="G565" s="244" t="s">
        <v>215</v>
      </c>
      <c r="H565" s="176" t="s">
        <v>55</v>
      </c>
      <c r="I565" s="363"/>
      <c r="J565" s="72"/>
      <c r="K565" s="8"/>
      <c r="L565" s="10"/>
    </row>
    <row r="566" spans="1:17" s="24" customFormat="1" ht="11.25" customHeight="1" x14ac:dyDescent="0.2">
      <c r="A566" s="1"/>
      <c r="B566" s="339"/>
      <c r="C566" s="208"/>
      <c r="D566" s="578"/>
      <c r="E566" s="243" t="s">
        <v>99</v>
      </c>
      <c r="F566" s="244" t="s">
        <v>816</v>
      </c>
      <c r="G566" s="244" t="s">
        <v>817</v>
      </c>
      <c r="H566" s="176" t="s">
        <v>55</v>
      </c>
      <c r="I566" s="363"/>
      <c r="J566" s="72"/>
      <c r="K566" s="8"/>
      <c r="L566" s="10"/>
    </row>
    <row r="567" spans="1:17" s="24" customFormat="1" ht="11.25" customHeight="1" x14ac:dyDescent="0.2">
      <c r="A567" s="1"/>
      <c r="B567" s="339"/>
      <c r="C567" s="208"/>
      <c r="D567" s="578"/>
      <c r="E567" s="243" t="s">
        <v>99</v>
      </c>
      <c r="F567" s="244" t="s">
        <v>818</v>
      </c>
      <c r="G567" s="244" t="s">
        <v>673</v>
      </c>
      <c r="H567" s="176" t="s">
        <v>55</v>
      </c>
      <c r="I567" s="363"/>
      <c r="J567" s="72"/>
      <c r="K567" s="8"/>
      <c r="L567" s="10"/>
    </row>
    <row r="568" spans="1:17" s="24" customFormat="1" ht="11.25" customHeight="1" x14ac:dyDescent="0.2">
      <c r="A568" s="1"/>
      <c r="B568" s="339"/>
      <c r="C568" s="208"/>
      <c r="D568" s="578"/>
      <c r="E568" s="243" t="s">
        <v>99</v>
      </c>
      <c r="F568" s="244" t="s">
        <v>819</v>
      </c>
      <c r="G568" s="244" t="s">
        <v>217</v>
      </c>
      <c r="H568" s="176" t="s">
        <v>102</v>
      </c>
      <c r="I568" s="363"/>
      <c r="J568" s="72"/>
      <c r="K568" s="8"/>
      <c r="L568" s="10"/>
    </row>
    <row r="569" spans="1:17" s="24" customFormat="1" ht="11.25" customHeight="1" x14ac:dyDescent="0.2">
      <c r="A569" s="1"/>
      <c r="B569" s="339"/>
      <c r="C569" s="208"/>
      <c r="D569" s="579"/>
      <c r="E569" s="246" t="s">
        <v>99</v>
      </c>
      <c r="F569" s="247" t="s">
        <v>820</v>
      </c>
      <c r="G569" s="247" t="s">
        <v>219</v>
      </c>
      <c r="H569" s="190" t="s">
        <v>55</v>
      </c>
      <c r="I569" s="363"/>
      <c r="J569" s="72"/>
      <c r="K569" s="8"/>
      <c r="L569" s="10"/>
    </row>
    <row r="570" spans="1:17" s="24" customFormat="1" ht="11.25" customHeight="1" x14ac:dyDescent="0.2">
      <c r="A570" s="1"/>
      <c r="B570" s="339"/>
      <c r="C570" s="208"/>
      <c r="D570" s="580" t="s">
        <v>821</v>
      </c>
      <c r="E570" s="248" t="s">
        <v>103</v>
      </c>
      <c r="F570" s="249" t="s">
        <v>822</v>
      </c>
      <c r="G570" s="249" t="s">
        <v>154</v>
      </c>
      <c r="H570" s="250" t="s">
        <v>115</v>
      </c>
      <c r="I570" s="363"/>
      <c r="J570" s="72"/>
      <c r="K570" s="8"/>
      <c r="L570" s="10"/>
    </row>
    <row r="571" spans="1:17" s="24" customFormat="1" ht="11.25" customHeight="1" x14ac:dyDescent="0.2">
      <c r="A571" s="1"/>
      <c r="B571" s="339"/>
      <c r="C571" s="208"/>
      <c r="D571" s="577" t="s">
        <v>823</v>
      </c>
      <c r="E571" s="239"/>
      <c r="F571" s="172" t="s">
        <v>824</v>
      </c>
      <c r="G571" s="172" t="s">
        <v>814</v>
      </c>
      <c r="H571" s="581" t="s">
        <v>115</v>
      </c>
      <c r="I571" s="363"/>
      <c r="J571" s="72"/>
      <c r="K571" s="8"/>
      <c r="L571" s="10"/>
    </row>
    <row r="572" spans="1:17" s="24" customFormat="1" ht="11.25" customHeight="1" x14ac:dyDescent="0.2">
      <c r="A572" s="1"/>
      <c r="B572" s="339"/>
      <c r="C572" s="208"/>
      <c r="D572" s="578"/>
      <c r="E572" s="243" t="s">
        <v>99</v>
      </c>
      <c r="F572" s="244" t="s">
        <v>825</v>
      </c>
      <c r="G572" s="244" t="s">
        <v>154</v>
      </c>
      <c r="H572" s="176" t="s">
        <v>115</v>
      </c>
      <c r="I572" s="363"/>
      <c r="J572" s="72"/>
      <c r="K572" s="56"/>
      <c r="L572" s="10"/>
    </row>
    <row r="573" spans="1:17" s="24" customFormat="1" ht="11.25" customHeight="1" x14ac:dyDescent="0.2">
      <c r="A573" s="1"/>
      <c r="B573" s="339"/>
      <c r="C573" s="208"/>
      <c r="D573" s="578"/>
      <c r="E573" s="243" t="s">
        <v>99</v>
      </c>
      <c r="F573" s="244" t="s">
        <v>826</v>
      </c>
      <c r="G573" s="244" t="s">
        <v>215</v>
      </c>
      <c r="H573" s="176" t="s">
        <v>55</v>
      </c>
      <c r="I573" s="363"/>
      <c r="J573" s="72"/>
      <c r="K573" s="8"/>
      <c r="L573" s="10"/>
    </row>
    <row r="574" spans="1:17" s="24" customFormat="1" ht="11.25" customHeight="1" x14ac:dyDescent="0.2">
      <c r="A574" s="1"/>
      <c r="B574" s="339"/>
      <c r="C574" s="208"/>
      <c r="D574" s="578"/>
      <c r="E574" s="243" t="s">
        <v>99</v>
      </c>
      <c r="F574" s="244" t="s">
        <v>827</v>
      </c>
      <c r="G574" s="244" t="s">
        <v>224</v>
      </c>
      <c r="H574" s="176" t="s">
        <v>55</v>
      </c>
      <c r="I574" s="363"/>
      <c r="J574" s="72"/>
      <c r="K574" s="8"/>
      <c r="L574" s="10"/>
    </row>
    <row r="575" spans="1:17" s="24" customFormat="1" ht="11.25" customHeight="1" x14ac:dyDescent="0.2">
      <c r="A575" s="1"/>
      <c r="B575" s="339"/>
      <c r="C575" s="208"/>
      <c r="D575" s="578"/>
      <c r="E575" s="243" t="s">
        <v>99</v>
      </c>
      <c r="F575" s="244" t="s">
        <v>828</v>
      </c>
      <c r="G575" s="244" t="s">
        <v>817</v>
      </c>
      <c r="H575" s="176" t="s">
        <v>55</v>
      </c>
      <c r="I575" s="240"/>
      <c r="J575" s="72"/>
      <c r="K575" s="8"/>
      <c r="L575" s="10"/>
    </row>
    <row r="576" spans="1:17" s="24" customFormat="1" ht="11.25" customHeight="1" x14ac:dyDescent="0.2">
      <c r="A576" s="1"/>
      <c r="B576" s="339"/>
      <c r="C576" s="208"/>
      <c r="D576" s="578"/>
      <c r="E576" s="243" t="s">
        <v>99</v>
      </c>
      <c r="F576" s="244" t="s">
        <v>829</v>
      </c>
      <c r="G576" s="244" t="s">
        <v>673</v>
      </c>
      <c r="H576" s="176" t="s">
        <v>55</v>
      </c>
      <c r="I576" s="240"/>
      <c r="J576" s="72"/>
      <c r="K576" s="8"/>
      <c r="L576" s="10"/>
    </row>
    <row r="577" spans="1:12" s="24" customFormat="1" ht="11.25" customHeight="1" x14ac:dyDescent="0.2">
      <c r="A577" s="1"/>
      <c r="B577" s="339"/>
      <c r="C577" s="208"/>
      <c r="D577" s="578"/>
      <c r="E577" s="243" t="s">
        <v>99</v>
      </c>
      <c r="F577" s="244" t="s">
        <v>830</v>
      </c>
      <c r="G577" s="244" t="s">
        <v>831</v>
      </c>
      <c r="H577" s="176" t="s">
        <v>55</v>
      </c>
      <c r="I577" s="240"/>
      <c r="J577" s="72"/>
      <c r="K577" s="8"/>
      <c r="L577" s="10"/>
    </row>
    <row r="578" spans="1:12" s="24" customFormat="1" ht="11.25" customHeight="1" x14ac:dyDescent="0.2">
      <c r="A578" s="1"/>
      <c r="B578" s="339"/>
      <c r="C578" s="208"/>
      <c r="D578" s="578"/>
      <c r="E578" s="243" t="s">
        <v>99</v>
      </c>
      <c r="F578" s="244" t="s">
        <v>832</v>
      </c>
      <c r="G578" s="244" t="s">
        <v>156</v>
      </c>
      <c r="H578" s="176" t="s">
        <v>55</v>
      </c>
      <c r="I578" s="240"/>
      <c r="J578" s="72"/>
      <c r="K578" s="8"/>
      <c r="L578" s="10"/>
    </row>
    <row r="579" spans="1:12" s="24" customFormat="1" ht="11.25" customHeight="1" x14ac:dyDescent="0.2">
      <c r="A579" s="1"/>
      <c r="B579" s="339"/>
      <c r="C579" s="208"/>
      <c r="D579" s="578"/>
      <c r="E579" s="243" t="s">
        <v>99</v>
      </c>
      <c r="F579" s="244" t="s">
        <v>833</v>
      </c>
      <c r="G579" s="244" t="s">
        <v>219</v>
      </c>
      <c r="H579" s="176" t="s">
        <v>55</v>
      </c>
      <c r="I579" s="240"/>
      <c r="J579" s="72"/>
      <c r="K579" s="8"/>
      <c r="L579" s="10"/>
    </row>
    <row r="580" spans="1:12" s="24" customFormat="1" ht="11.25" customHeight="1" x14ac:dyDescent="0.2">
      <c r="A580" s="1"/>
      <c r="B580" s="339"/>
      <c r="C580" s="208"/>
      <c r="D580" s="582"/>
      <c r="E580" s="269" t="s">
        <v>99</v>
      </c>
      <c r="F580" s="444" t="s">
        <v>834</v>
      </c>
      <c r="G580" s="444" t="s">
        <v>217</v>
      </c>
      <c r="H580" s="176" t="s">
        <v>152</v>
      </c>
      <c r="I580" s="240"/>
      <c r="J580" s="72"/>
      <c r="K580" s="8"/>
      <c r="L580" s="10"/>
    </row>
    <row r="581" spans="1:12" s="24" customFormat="1" ht="11.25" customHeight="1" x14ac:dyDescent="0.2">
      <c r="A581" s="1"/>
      <c r="B581" s="339"/>
      <c r="C581" s="208"/>
      <c r="D581" s="577" t="s">
        <v>835</v>
      </c>
      <c r="E581" s="239"/>
      <c r="F581" s="172" t="s">
        <v>836</v>
      </c>
      <c r="G581" s="172" t="s">
        <v>814</v>
      </c>
      <c r="H581" s="173" t="s">
        <v>115</v>
      </c>
      <c r="I581" s="240"/>
      <c r="J581" s="72"/>
      <c r="K581" s="8"/>
      <c r="L581" s="10"/>
    </row>
    <row r="582" spans="1:12" s="24" customFormat="1" ht="11.25" customHeight="1" x14ac:dyDescent="0.2">
      <c r="A582" s="1"/>
      <c r="B582" s="339"/>
      <c r="C582" s="208"/>
      <c r="D582" s="578"/>
      <c r="E582" s="243" t="s">
        <v>99</v>
      </c>
      <c r="F582" s="244" t="s">
        <v>837</v>
      </c>
      <c r="G582" s="244" t="s">
        <v>154</v>
      </c>
      <c r="H582" s="176" t="s">
        <v>115</v>
      </c>
      <c r="I582" s="240"/>
      <c r="J582" s="72"/>
      <c r="K582" s="56"/>
      <c r="L582" s="10"/>
    </row>
    <row r="583" spans="1:12" s="24" customFormat="1" ht="11.25" customHeight="1" x14ac:dyDescent="0.2">
      <c r="A583" s="1"/>
      <c r="B583" s="339"/>
      <c r="C583" s="208"/>
      <c r="D583" s="578"/>
      <c r="E583" s="243" t="s">
        <v>99</v>
      </c>
      <c r="F583" s="244" t="s">
        <v>838</v>
      </c>
      <c r="G583" s="244" t="s">
        <v>215</v>
      </c>
      <c r="H583" s="176" t="s">
        <v>55</v>
      </c>
      <c r="I583" s="240"/>
      <c r="J583" s="72"/>
      <c r="K583" s="8"/>
      <c r="L583" s="10"/>
    </row>
    <row r="584" spans="1:12" s="24" customFormat="1" ht="11.25" customHeight="1" x14ac:dyDescent="0.2">
      <c r="A584" s="1"/>
      <c r="B584" s="339"/>
      <c r="C584" s="208"/>
      <c r="D584" s="578"/>
      <c r="E584" s="243" t="s">
        <v>99</v>
      </c>
      <c r="F584" s="244" t="s">
        <v>839</v>
      </c>
      <c r="G584" s="244" t="s">
        <v>224</v>
      </c>
      <c r="H584" s="176" t="s">
        <v>55</v>
      </c>
      <c r="I584" s="240"/>
      <c r="J584" s="72"/>
      <c r="K584" s="8"/>
      <c r="L584" s="10"/>
    </row>
    <row r="585" spans="1:12" s="24" customFormat="1" ht="11.25" customHeight="1" x14ac:dyDescent="0.2">
      <c r="A585" s="1"/>
      <c r="B585" s="339"/>
      <c r="C585" s="208"/>
      <c r="D585" s="578"/>
      <c r="E585" s="243" t="s">
        <v>99</v>
      </c>
      <c r="F585" s="244" t="s">
        <v>840</v>
      </c>
      <c r="G585" s="244" t="s">
        <v>817</v>
      </c>
      <c r="H585" s="176" t="s">
        <v>55</v>
      </c>
      <c r="I585" s="240"/>
      <c r="J585" s="72"/>
      <c r="K585" s="8"/>
      <c r="L585" s="10"/>
    </row>
    <row r="586" spans="1:12" s="24" customFormat="1" ht="11.25" customHeight="1" x14ac:dyDescent="0.2">
      <c r="A586" s="1"/>
      <c r="B586" s="339"/>
      <c r="C586" s="208"/>
      <c r="D586" s="578"/>
      <c r="E586" s="243" t="s">
        <v>99</v>
      </c>
      <c r="F586" s="244" t="s">
        <v>841</v>
      </c>
      <c r="G586" s="244" t="s">
        <v>673</v>
      </c>
      <c r="H586" s="176" t="s">
        <v>55</v>
      </c>
      <c r="I586" s="240"/>
      <c r="J586" s="72"/>
      <c r="K586" s="8"/>
      <c r="L586" s="10"/>
    </row>
    <row r="587" spans="1:12" s="24" customFormat="1" ht="11.25" customHeight="1" x14ac:dyDescent="0.2">
      <c r="A587" s="1"/>
      <c r="B587" s="339"/>
      <c r="C587" s="208"/>
      <c r="D587" s="578"/>
      <c r="E587" s="243" t="s">
        <v>99</v>
      </c>
      <c r="F587" s="244" t="s">
        <v>842</v>
      </c>
      <c r="G587" s="244" t="s">
        <v>831</v>
      </c>
      <c r="H587" s="176" t="s">
        <v>55</v>
      </c>
      <c r="I587" s="240"/>
      <c r="J587" s="72"/>
      <c r="K587" s="8"/>
      <c r="L587" s="10"/>
    </row>
    <row r="588" spans="1:12" s="24" customFormat="1" ht="11.25" customHeight="1" x14ac:dyDescent="0.2">
      <c r="A588" s="1"/>
      <c r="B588" s="339"/>
      <c r="C588" s="208"/>
      <c r="D588" s="578"/>
      <c r="E588" s="243" t="s">
        <v>99</v>
      </c>
      <c r="F588" s="244" t="s">
        <v>843</v>
      </c>
      <c r="G588" s="244" t="s">
        <v>156</v>
      </c>
      <c r="H588" s="176" t="s">
        <v>55</v>
      </c>
      <c r="I588" s="240"/>
      <c r="J588" s="72"/>
      <c r="K588" s="8"/>
      <c r="L588" s="10"/>
    </row>
    <row r="589" spans="1:12" s="24" customFormat="1" ht="11.25" customHeight="1" x14ac:dyDescent="0.2">
      <c r="A589" s="1"/>
      <c r="B589" s="339"/>
      <c r="C589" s="208"/>
      <c r="D589" s="578"/>
      <c r="E589" s="243" t="s">
        <v>99</v>
      </c>
      <c r="F589" s="244" t="s">
        <v>844</v>
      </c>
      <c r="G589" s="244" t="s">
        <v>219</v>
      </c>
      <c r="H589" s="176" t="s">
        <v>55</v>
      </c>
      <c r="I589" s="240"/>
      <c r="J589" s="72"/>
      <c r="K589" s="8"/>
      <c r="L589" s="10"/>
    </row>
    <row r="590" spans="1:12" s="24" customFormat="1" ht="11.25" customHeight="1" x14ac:dyDescent="0.2">
      <c r="A590" s="1"/>
      <c r="B590" s="339"/>
      <c r="C590" s="208"/>
      <c r="D590" s="582"/>
      <c r="E590" s="269" t="s">
        <v>99</v>
      </c>
      <c r="F590" s="444" t="s">
        <v>845</v>
      </c>
      <c r="G590" s="444" t="s">
        <v>217</v>
      </c>
      <c r="H590" s="176" t="s">
        <v>152</v>
      </c>
      <c r="I590" s="240"/>
      <c r="J590" s="72"/>
      <c r="K590" s="8"/>
      <c r="L590" s="10"/>
    </row>
    <row r="591" spans="1:12" s="24" customFormat="1" ht="11.25" customHeight="1" x14ac:dyDescent="0.2">
      <c r="A591" s="1"/>
      <c r="B591" s="339"/>
      <c r="C591" s="208"/>
      <c r="D591" s="577" t="s">
        <v>846</v>
      </c>
      <c r="E591" s="239"/>
      <c r="F591" s="172" t="s">
        <v>847</v>
      </c>
      <c r="G591" s="172" t="s">
        <v>814</v>
      </c>
      <c r="H591" s="173" t="s">
        <v>115</v>
      </c>
      <c r="I591" s="240"/>
      <c r="J591" s="72"/>
      <c r="K591" s="8"/>
      <c r="L591" s="10"/>
    </row>
    <row r="592" spans="1:12" s="24" customFormat="1" ht="11.25" customHeight="1" x14ac:dyDescent="0.2">
      <c r="A592" s="1"/>
      <c r="B592" s="339"/>
      <c r="C592" s="208"/>
      <c r="D592" s="578"/>
      <c r="E592" s="243" t="s">
        <v>99</v>
      </c>
      <c r="F592" s="244" t="s">
        <v>848</v>
      </c>
      <c r="G592" s="244" t="s">
        <v>154</v>
      </c>
      <c r="H592" s="176" t="s">
        <v>115</v>
      </c>
      <c r="I592" s="240"/>
      <c r="J592" s="72"/>
      <c r="K592" s="56"/>
      <c r="L592" s="10"/>
    </row>
    <row r="593" spans="1:12" s="24" customFormat="1" ht="11.25" customHeight="1" x14ac:dyDescent="0.2">
      <c r="A593" s="1"/>
      <c r="B593" s="339"/>
      <c r="C593" s="208"/>
      <c r="D593" s="578"/>
      <c r="E593" s="243" t="s">
        <v>99</v>
      </c>
      <c r="F593" s="244" t="s">
        <v>849</v>
      </c>
      <c r="G593" s="244" t="s">
        <v>215</v>
      </c>
      <c r="H593" s="176" t="s">
        <v>55</v>
      </c>
      <c r="I593" s="240"/>
      <c r="J593" s="72"/>
      <c r="K593" s="8"/>
      <c r="L593" s="10"/>
    </row>
    <row r="594" spans="1:12" s="24" customFormat="1" ht="11.25" customHeight="1" x14ac:dyDescent="0.2">
      <c r="A594" s="1"/>
      <c r="B594" s="339"/>
      <c r="C594" s="208"/>
      <c r="D594" s="578"/>
      <c r="E594" s="243" t="s">
        <v>99</v>
      </c>
      <c r="F594" s="244" t="s">
        <v>850</v>
      </c>
      <c r="G594" s="244" t="s">
        <v>224</v>
      </c>
      <c r="H594" s="176" t="s">
        <v>55</v>
      </c>
      <c r="I594" s="240"/>
      <c r="J594" s="72"/>
      <c r="K594" s="8"/>
      <c r="L594" s="10"/>
    </row>
    <row r="595" spans="1:12" s="24" customFormat="1" ht="11.25" customHeight="1" x14ac:dyDescent="0.2">
      <c r="A595" s="1"/>
      <c r="B595" s="339"/>
      <c r="C595" s="208"/>
      <c r="D595" s="578"/>
      <c r="E595" s="243" t="s">
        <v>99</v>
      </c>
      <c r="F595" s="244" t="s">
        <v>851</v>
      </c>
      <c r="G595" s="244" t="s">
        <v>817</v>
      </c>
      <c r="H595" s="176" t="s">
        <v>55</v>
      </c>
      <c r="I595" s="240"/>
      <c r="J595" s="72"/>
      <c r="K595" s="8"/>
      <c r="L595" s="10"/>
    </row>
    <row r="596" spans="1:12" s="24" customFormat="1" ht="11.25" customHeight="1" x14ac:dyDescent="0.2">
      <c r="A596" s="1"/>
      <c r="B596" s="339"/>
      <c r="C596" s="208"/>
      <c r="D596" s="578"/>
      <c r="E596" s="243" t="s">
        <v>99</v>
      </c>
      <c r="F596" s="244" t="s">
        <v>852</v>
      </c>
      <c r="G596" s="244" t="s">
        <v>673</v>
      </c>
      <c r="H596" s="176" t="s">
        <v>55</v>
      </c>
      <c r="I596" s="240"/>
      <c r="J596" s="72"/>
      <c r="K596" s="8"/>
      <c r="L596" s="10"/>
    </row>
    <row r="597" spans="1:12" s="24" customFormat="1" ht="11.25" customHeight="1" x14ac:dyDescent="0.2">
      <c r="A597" s="1"/>
      <c r="B597" s="339"/>
      <c r="C597" s="208"/>
      <c r="D597" s="578"/>
      <c r="E597" s="243" t="s">
        <v>99</v>
      </c>
      <c r="F597" s="244" t="s">
        <v>853</v>
      </c>
      <c r="G597" s="244" t="s">
        <v>831</v>
      </c>
      <c r="H597" s="176" t="s">
        <v>55</v>
      </c>
      <c r="I597" s="240"/>
      <c r="J597" s="72"/>
      <c r="K597" s="8"/>
      <c r="L597" s="10"/>
    </row>
    <row r="598" spans="1:12" s="24" customFormat="1" ht="11.25" customHeight="1" x14ac:dyDescent="0.2">
      <c r="A598" s="1"/>
      <c r="B598" s="339"/>
      <c r="C598" s="208"/>
      <c r="D598" s="578"/>
      <c r="E598" s="243" t="s">
        <v>99</v>
      </c>
      <c r="F598" s="244" t="s">
        <v>854</v>
      </c>
      <c r="G598" s="244" t="s">
        <v>156</v>
      </c>
      <c r="H598" s="176" t="s">
        <v>55</v>
      </c>
      <c r="I598" s="240"/>
      <c r="J598" s="72"/>
      <c r="K598" s="8"/>
      <c r="L598" s="10"/>
    </row>
    <row r="599" spans="1:12" s="24" customFormat="1" ht="11.25" customHeight="1" x14ac:dyDescent="0.2">
      <c r="A599" s="1"/>
      <c r="B599" s="339"/>
      <c r="C599" s="208"/>
      <c r="D599" s="578"/>
      <c r="E599" s="243" t="s">
        <v>99</v>
      </c>
      <c r="F599" s="244" t="s">
        <v>855</v>
      </c>
      <c r="G599" s="244" t="s">
        <v>219</v>
      </c>
      <c r="H599" s="176" t="s">
        <v>55</v>
      </c>
      <c r="I599" s="240"/>
      <c r="J599" s="72"/>
      <c r="K599" s="8"/>
      <c r="L599" s="10"/>
    </row>
    <row r="600" spans="1:12" s="24" customFormat="1" ht="11.25" customHeight="1" x14ac:dyDescent="0.2">
      <c r="A600" s="1"/>
      <c r="B600" s="339"/>
      <c r="C600" s="217"/>
      <c r="D600" s="582"/>
      <c r="E600" s="269" t="s">
        <v>99</v>
      </c>
      <c r="F600" s="444" t="s">
        <v>856</v>
      </c>
      <c r="G600" s="444" t="s">
        <v>217</v>
      </c>
      <c r="H600" s="179" t="s">
        <v>152</v>
      </c>
      <c r="I600" s="240"/>
      <c r="J600" s="72"/>
      <c r="K600" s="8"/>
      <c r="L600" s="10"/>
    </row>
    <row r="601" spans="1:12" s="24" customFormat="1" ht="11.25" customHeight="1" x14ac:dyDescent="0.2">
      <c r="A601" s="1"/>
      <c r="B601" s="339"/>
      <c r="C601" s="203" t="s">
        <v>857</v>
      </c>
      <c r="D601" s="577" t="s">
        <v>858</v>
      </c>
      <c r="E601" s="239" t="s">
        <v>99</v>
      </c>
      <c r="F601" s="172" t="s">
        <v>859</v>
      </c>
      <c r="G601" s="172" t="s">
        <v>154</v>
      </c>
      <c r="H601" s="173" t="s">
        <v>55</v>
      </c>
      <c r="I601" s="240"/>
      <c r="J601" s="72"/>
      <c r="K601" s="8"/>
      <c r="L601" s="10"/>
    </row>
    <row r="602" spans="1:12" s="24" customFormat="1" ht="11.25" customHeight="1" x14ac:dyDescent="0.2">
      <c r="A602" s="1"/>
      <c r="B602" s="339"/>
      <c r="C602" s="208"/>
      <c r="D602" s="578"/>
      <c r="E602" s="243" t="s">
        <v>99</v>
      </c>
      <c r="F602" s="244" t="s">
        <v>860</v>
      </c>
      <c r="G602" s="244" t="s">
        <v>817</v>
      </c>
      <c r="H602" s="176" t="s">
        <v>55</v>
      </c>
      <c r="I602" s="240"/>
      <c r="J602" s="72"/>
      <c r="K602" s="8"/>
      <c r="L602" s="10"/>
    </row>
    <row r="603" spans="1:12" s="24" customFormat="1" ht="11.25" customHeight="1" x14ac:dyDescent="0.2">
      <c r="A603" s="1"/>
      <c r="B603" s="339"/>
      <c r="C603" s="208"/>
      <c r="D603" s="578"/>
      <c r="E603" s="243" t="s">
        <v>99</v>
      </c>
      <c r="F603" s="244" t="s">
        <v>861</v>
      </c>
      <c r="G603" s="244" t="s">
        <v>673</v>
      </c>
      <c r="H603" s="176" t="s">
        <v>55</v>
      </c>
      <c r="I603" s="240"/>
      <c r="J603" s="72"/>
      <c r="K603" s="8"/>
      <c r="L603" s="10"/>
    </row>
    <row r="604" spans="1:12" s="24" customFormat="1" ht="11.25" customHeight="1" x14ac:dyDescent="0.2">
      <c r="A604" s="1"/>
      <c r="B604" s="339"/>
      <c r="C604" s="208"/>
      <c r="D604" s="578"/>
      <c r="E604" s="243" t="s">
        <v>99</v>
      </c>
      <c r="F604" s="244" t="s">
        <v>862</v>
      </c>
      <c r="G604" s="244" t="s">
        <v>831</v>
      </c>
      <c r="H604" s="176" t="s">
        <v>55</v>
      </c>
      <c r="I604" s="240"/>
      <c r="J604" s="72"/>
      <c r="K604" s="8"/>
      <c r="L604" s="10"/>
    </row>
    <row r="605" spans="1:12" s="24" customFormat="1" ht="11.25" customHeight="1" x14ac:dyDescent="0.2">
      <c r="A605" s="1"/>
      <c r="B605" s="339"/>
      <c r="C605" s="217"/>
      <c r="D605" s="578"/>
      <c r="E605" s="243" t="s">
        <v>99</v>
      </c>
      <c r="F605" s="244" t="s">
        <v>863</v>
      </c>
      <c r="G605" s="244" t="s">
        <v>219</v>
      </c>
      <c r="H605" s="176" t="s">
        <v>55</v>
      </c>
      <c r="I605" s="240"/>
      <c r="J605" s="72"/>
      <c r="K605" s="8"/>
      <c r="L605" s="10"/>
    </row>
    <row r="606" spans="1:12" s="24" customFormat="1" ht="11.25" customHeight="1" x14ac:dyDescent="0.2">
      <c r="A606" s="1"/>
      <c r="B606" s="339"/>
      <c r="C606" s="203" t="s">
        <v>811</v>
      </c>
      <c r="D606" s="577" t="s">
        <v>864</v>
      </c>
      <c r="E606" s="239"/>
      <c r="F606" s="172" t="s">
        <v>865</v>
      </c>
      <c r="G606" s="172" t="s">
        <v>814</v>
      </c>
      <c r="H606" s="173" t="s">
        <v>115</v>
      </c>
      <c r="I606" s="240"/>
      <c r="J606" s="72"/>
      <c r="K606" s="8"/>
      <c r="L606" s="10"/>
    </row>
    <row r="607" spans="1:12" s="24" customFormat="1" ht="11.25" customHeight="1" x14ac:dyDescent="0.2">
      <c r="A607" s="1"/>
      <c r="B607" s="339"/>
      <c r="C607" s="208"/>
      <c r="D607" s="578"/>
      <c r="E607" s="243" t="s">
        <v>99</v>
      </c>
      <c r="F607" s="244" t="s">
        <v>866</v>
      </c>
      <c r="G607" s="244" t="s">
        <v>215</v>
      </c>
      <c r="H607" s="176" t="s">
        <v>55</v>
      </c>
      <c r="I607" s="240"/>
      <c r="J607" s="72"/>
      <c r="K607" s="8"/>
      <c r="L607" s="10"/>
    </row>
    <row r="608" spans="1:12" s="24" customFormat="1" ht="11.25" customHeight="1" x14ac:dyDescent="0.2">
      <c r="A608" s="1"/>
      <c r="B608" s="339"/>
      <c r="C608" s="208"/>
      <c r="D608" s="433"/>
      <c r="E608" s="243" t="s">
        <v>99</v>
      </c>
      <c r="F608" s="244" t="s">
        <v>867</v>
      </c>
      <c r="G608" s="244" t="s">
        <v>224</v>
      </c>
      <c r="H608" s="176" t="s">
        <v>55</v>
      </c>
      <c r="I608" s="240"/>
      <c r="J608" s="72"/>
      <c r="K608" s="8"/>
      <c r="L608" s="10"/>
    </row>
    <row r="609" spans="1:12" s="24" customFormat="1" ht="11.25" customHeight="1" x14ac:dyDescent="0.2">
      <c r="A609" s="1"/>
      <c r="B609" s="339"/>
      <c r="C609" s="208"/>
      <c r="D609" s="578"/>
      <c r="E609" s="243" t="s">
        <v>99</v>
      </c>
      <c r="F609" s="244" t="s">
        <v>868</v>
      </c>
      <c r="G609" s="244" t="s">
        <v>673</v>
      </c>
      <c r="H609" s="176" t="s">
        <v>55</v>
      </c>
      <c r="I609" s="240"/>
      <c r="J609" s="72"/>
      <c r="K609" s="8"/>
      <c r="L609" s="10"/>
    </row>
    <row r="610" spans="1:12" s="24" customFormat="1" ht="11.25" customHeight="1" x14ac:dyDescent="0.2">
      <c r="A610" s="1"/>
      <c r="B610" s="339"/>
      <c r="C610" s="208"/>
      <c r="D610" s="578"/>
      <c r="E610" s="243" t="s">
        <v>99</v>
      </c>
      <c r="F610" s="244" t="s">
        <v>869</v>
      </c>
      <c r="G610" s="244" t="s">
        <v>190</v>
      </c>
      <c r="H610" s="176" t="s">
        <v>55</v>
      </c>
      <c r="I610" s="240"/>
      <c r="J610" s="72"/>
      <c r="K610" s="8"/>
      <c r="L610" s="10"/>
    </row>
    <row r="611" spans="1:12" s="24" customFormat="1" ht="11.25" customHeight="1" x14ac:dyDescent="0.2">
      <c r="A611" s="1"/>
      <c r="B611" s="339"/>
      <c r="C611" s="208"/>
      <c r="D611" s="578"/>
      <c r="E611" s="243" t="s">
        <v>99</v>
      </c>
      <c r="F611" s="244" t="s">
        <v>870</v>
      </c>
      <c r="G611" s="244" t="s">
        <v>871</v>
      </c>
      <c r="H611" s="176" t="s">
        <v>55</v>
      </c>
      <c r="I611" s="240"/>
      <c r="J611" s="72"/>
      <c r="K611" s="8"/>
      <c r="L611" s="10"/>
    </row>
    <row r="612" spans="1:12" s="24" customFormat="1" ht="11.25" customHeight="1" x14ac:dyDescent="0.2">
      <c r="A612" s="1"/>
      <c r="B612" s="339"/>
      <c r="C612" s="208"/>
      <c r="D612" s="578"/>
      <c r="E612" s="243" t="s">
        <v>99</v>
      </c>
      <c r="F612" s="244" t="s">
        <v>872</v>
      </c>
      <c r="G612" s="244" t="s">
        <v>217</v>
      </c>
      <c r="H612" s="176" t="s">
        <v>152</v>
      </c>
      <c r="I612" s="240"/>
      <c r="J612" s="72"/>
      <c r="K612" s="8"/>
      <c r="L612" s="10"/>
    </row>
    <row r="613" spans="1:12" s="24" customFormat="1" ht="11.25" customHeight="1" x14ac:dyDescent="0.2">
      <c r="A613" s="1"/>
      <c r="B613" s="339"/>
      <c r="C613" s="208"/>
      <c r="D613" s="578"/>
      <c r="E613" s="243" t="s">
        <v>99</v>
      </c>
      <c r="F613" s="244" t="s">
        <v>873</v>
      </c>
      <c r="G613" s="244" t="s">
        <v>219</v>
      </c>
      <c r="H613" s="176" t="s">
        <v>55</v>
      </c>
      <c r="I613" s="240"/>
      <c r="J613" s="72"/>
      <c r="K613" s="8"/>
      <c r="L613" s="10"/>
    </row>
    <row r="614" spans="1:12" s="24" customFormat="1" ht="11.25" customHeight="1" x14ac:dyDescent="0.2">
      <c r="A614" s="1"/>
      <c r="B614" s="339"/>
      <c r="C614" s="208"/>
      <c r="D614" s="577" t="s">
        <v>874</v>
      </c>
      <c r="E614" s="239"/>
      <c r="F614" s="172" t="s">
        <v>875</v>
      </c>
      <c r="G614" s="172" t="s">
        <v>814</v>
      </c>
      <c r="H614" s="173" t="s">
        <v>115</v>
      </c>
      <c r="I614" s="240"/>
      <c r="J614" s="72"/>
      <c r="K614" s="8"/>
      <c r="L614" s="10"/>
    </row>
    <row r="615" spans="1:12" s="24" customFormat="1" ht="11.25" customHeight="1" x14ac:dyDescent="0.2">
      <c r="A615" s="1"/>
      <c r="B615" s="339"/>
      <c r="C615" s="208"/>
      <c r="D615" s="578"/>
      <c r="E615" s="243" t="s">
        <v>99</v>
      </c>
      <c r="F615" s="244" t="s">
        <v>876</v>
      </c>
      <c r="G615" s="244" t="s">
        <v>215</v>
      </c>
      <c r="H615" s="176" t="s">
        <v>55</v>
      </c>
      <c r="I615" s="240"/>
      <c r="J615" s="72"/>
      <c r="K615" s="8"/>
      <c r="L615" s="10"/>
    </row>
    <row r="616" spans="1:12" s="24" customFormat="1" ht="11.25" customHeight="1" x14ac:dyDescent="0.2">
      <c r="A616" s="1"/>
      <c r="B616" s="339"/>
      <c r="C616" s="208"/>
      <c r="D616" s="578"/>
      <c r="E616" s="243" t="s">
        <v>99</v>
      </c>
      <c r="F616" s="244" t="s">
        <v>877</v>
      </c>
      <c r="G616" s="244" t="s">
        <v>224</v>
      </c>
      <c r="H616" s="176" t="s">
        <v>55</v>
      </c>
      <c r="I616" s="240"/>
      <c r="J616" s="72"/>
      <c r="K616" s="8"/>
      <c r="L616" s="10"/>
    </row>
    <row r="617" spans="1:12" s="24" customFormat="1" ht="11.25" customHeight="1" x14ac:dyDescent="0.2">
      <c r="A617" s="1"/>
      <c r="B617" s="339"/>
      <c r="C617" s="208"/>
      <c r="D617" s="578"/>
      <c r="E617" s="243" t="s">
        <v>99</v>
      </c>
      <c r="F617" s="244" t="s">
        <v>878</v>
      </c>
      <c r="G617" s="244" t="s">
        <v>673</v>
      </c>
      <c r="H617" s="176" t="s">
        <v>55</v>
      </c>
      <c r="I617" s="240"/>
      <c r="J617" s="72"/>
      <c r="K617" s="8"/>
      <c r="L617" s="10"/>
    </row>
    <row r="618" spans="1:12" s="24" customFormat="1" ht="11.25" customHeight="1" x14ac:dyDescent="0.2">
      <c r="A618" s="1"/>
      <c r="B618" s="339"/>
      <c r="C618" s="208"/>
      <c r="D618" s="578"/>
      <c r="E618" s="243" t="s">
        <v>99</v>
      </c>
      <c r="F618" s="244" t="s">
        <v>879</v>
      </c>
      <c r="G618" s="244" t="s">
        <v>190</v>
      </c>
      <c r="H618" s="176" t="s">
        <v>55</v>
      </c>
      <c r="I618" s="240"/>
      <c r="J618" s="72"/>
      <c r="K618" s="8"/>
      <c r="L618" s="10"/>
    </row>
    <row r="619" spans="1:12" s="24" customFormat="1" ht="11.25" customHeight="1" x14ac:dyDescent="0.2">
      <c r="A619" s="1"/>
      <c r="B619" s="339"/>
      <c r="C619" s="208"/>
      <c r="D619" s="578"/>
      <c r="E619" s="243" t="s">
        <v>99</v>
      </c>
      <c r="F619" s="244" t="s">
        <v>880</v>
      </c>
      <c r="G619" s="244" t="s">
        <v>871</v>
      </c>
      <c r="H619" s="176" t="s">
        <v>55</v>
      </c>
      <c r="I619" s="240"/>
      <c r="J619" s="72"/>
      <c r="K619" s="8"/>
      <c r="L619" s="10"/>
    </row>
    <row r="620" spans="1:12" s="24" customFormat="1" ht="11.25" customHeight="1" x14ac:dyDescent="0.2">
      <c r="A620" s="1"/>
      <c r="B620" s="339"/>
      <c r="C620" s="208"/>
      <c r="D620" s="578"/>
      <c r="E620" s="243" t="s">
        <v>99</v>
      </c>
      <c r="F620" s="244" t="s">
        <v>881</v>
      </c>
      <c r="G620" s="244" t="s">
        <v>217</v>
      </c>
      <c r="H620" s="176" t="s">
        <v>152</v>
      </c>
      <c r="I620" s="240"/>
      <c r="J620" s="72"/>
      <c r="K620" s="8"/>
      <c r="L620" s="10"/>
    </row>
    <row r="621" spans="1:12" s="24" customFormat="1" ht="11.25" customHeight="1" x14ac:dyDescent="0.2">
      <c r="A621" s="1"/>
      <c r="B621" s="339"/>
      <c r="C621" s="208"/>
      <c r="D621" s="578"/>
      <c r="E621" s="243" t="s">
        <v>99</v>
      </c>
      <c r="F621" s="244" t="s">
        <v>882</v>
      </c>
      <c r="G621" s="244" t="s">
        <v>219</v>
      </c>
      <c r="H621" s="176" t="s">
        <v>55</v>
      </c>
      <c r="I621" s="240"/>
      <c r="J621" s="72"/>
      <c r="K621" s="8"/>
      <c r="L621" s="10"/>
    </row>
    <row r="622" spans="1:12" s="24" customFormat="1" ht="11.25" customHeight="1" x14ac:dyDescent="0.2">
      <c r="A622" s="1"/>
      <c r="B622" s="339"/>
      <c r="C622" s="208"/>
      <c r="D622" s="577" t="s">
        <v>883</v>
      </c>
      <c r="E622" s="239"/>
      <c r="F622" s="172" t="s">
        <v>884</v>
      </c>
      <c r="G622" s="172" t="s">
        <v>814</v>
      </c>
      <c r="H622" s="173" t="s">
        <v>115</v>
      </c>
      <c r="I622" s="240"/>
      <c r="J622" s="72"/>
      <c r="K622" s="8"/>
      <c r="L622" s="10"/>
    </row>
    <row r="623" spans="1:12" s="24" customFormat="1" ht="11.25" customHeight="1" x14ac:dyDescent="0.2">
      <c r="A623" s="1"/>
      <c r="B623" s="339"/>
      <c r="C623" s="208"/>
      <c r="D623" s="578"/>
      <c r="E623" s="243" t="s">
        <v>99</v>
      </c>
      <c r="F623" s="244" t="s">
        <v>885</v>
      </c>
      <c r="G623" s="244" t="s">
        <v>215</v>
      </c>
      <c r="H623" s="176" t="s">
        <v>55</v>
      </c>
      <c r="I623" s="240"/>
      <c r="J623" s="72"/>
      <c r="K623" s="8"/>
      <c r="L623" s="10"/>
    </row>
    <row r="624" spans="1:12" s="24" customFormat="1" ht="11.25" customHeight="1" x14ac:dyDescent="0.2">
      <c r="A624" s="1"/>
      <c r="B624" s="339"/>
      <c r="C624" s="208"/>
      <c r="D624" s="578"/>
      <c r="E624" s="243" t="s">
        <v>99</v>
      </c>
      <c r="F624" s="244" t="s">
        <v>886</v>
      </c>
      <c r="G624" s="244" t="s">
        <v>224</v>
      </c>
      <c r="H624" s="176" t="s">
        <v>55</v>
      </c>
      <c r="I624" s="240"/>
      <c r="J624" s="72"/>
      <c r="K624" s="8"/>
      <c r="L624" s="10"/>
    </row>
    <row r="625" spans="1:12" s="24" customFormat="1" ht="11.25" customHeight="1" x14ac:dyDescent="0.2">
      <c r="A625" s="1"/>
      <c r="B625" s="339"/>
      <c r="C625" s="208"/>
      <c r="D625" s="578"/>
      <c r="E625" s="243" t="s">
        <v>99</v>
      </c>
      <c r="F625" s="244" t="s">
        <v>887</v>
      </c>
      <c r="G625" s="244" t="s">
        <v>673</v>
      </c>
      <c r="H625" s="176" t="s">
        <v>55</v>
      </c>
      <c r="I625" s="240"/>
      <c r="J625" s="72"/>
      <c r="K625" s="8"/>
      <c r="L625" s="10"/>
    </row>
    <row r="626" spans="1:12" s="24" customFormat="1" ht="11.25" customHeight="1" x14ac:dyDescent="0.2">
      <c r="A626" s="1"/>
      <c r="B626" s="339"/>
      <c r="C626" s="208"/>
      <c r="D626" s="578"/>
      <c r="E626" s="243" t="s">
        <v>99</v>
      </c>
      <c r="F626" s="244" t="s">
        <v>888</v>
      </c>
      <c r="G626" s="244" t="s">
        <v>190</v>
      </c>
      <c r="H626" s="176" t="s">
        <v>55</v>
      </c>
      <c r="I626" s="240"/>
      <c r="J626" s="72"/>
      <c r="K626" s="8"/>
      <c r="L626" s="10"/>
    </row>
    <row r="627" spans="1:12" s="24" customFormat="1" ht="11.25" customHeight="1" x14ac:dyDescent="0.2">
      <c r="A627" s="1"/>
      <c r="B627" s="339"/>
      <c r="C627" s="208"/>
      <c r="D627" s="578"/>
      <c r="E627" s="243" t="s">
        <v>99</v>
      </c>
      <c r="F627" s="244" t="s">
        <v>889</v>
      </c>
      <c r="G627" s="244" t="s">
        <v>871</v>
      </c>
      <c r="H627" s="176" t="s">
        <v>55</v>
      </c>
      <c r="I627" s="240"/>
      <c r="J627" s="72"/>
      <c r="K627" s="8"/>
      <c r="L627" s="10"/>
    </row>
    <row r="628" spans="1:12" s="24" customFormat="1" ht="11.25" customHeight="1" x14ac:dyDescent="0.2">
      <c r="A628" s="1"/>
      <c r="B628" s="339"/>
      <c r="C628" s="208"/>
      <c r="D628" s="578"/>
      <c r="E628" s="243" t="s">
        <v>99</v>
      </c>
      <c r="F628" s="244" t="s">
        <v>890</v>
      </c>
      <c r="G628" s="244" t="s">
        <v>217</v>
      </c>
      <c r="H628" s="176" t="s">
        <v>152</v>
      </c>
      <c r="I628" s="240"/>
      <c r="J628" s="72"/>
      <c r="K628" s="8"/>
      <c r="L628" s="10"/>
    </row>
    <row r="629" spans="1:12" s="24" customFormat="1" ht="11.25" customHeight="1" x14ac:dyDescent="0.2">
      <c r="A629" s="1"/>
      <c r="B629" s="339"/>
      <c r="C629" s="217"/>
      <c r="D629" s="578"/>
      <c r="E629" s="269" t="s">
        <v>99</v>
      </c>
      <c r="F629" s="444" t="s">
        <v>891</v>
      </c>
      <c r="G629" s="444" t="s">
        <v>219</v>
      </c>
      <c r="H629" s="179" t="s">
        <v>55</v>
      </c>
      <c r="I629" s="240"/>
      <c r="J629" s="72"/>
      <c r="K629" s="8"/>
      <c r="L629" s="10"/>
    </row>
    <row r="630" spans="1:12" s="24" customFormat="1" ht="11.25" customHeight="1" x14ac:dyDescent="0.2">
      <c r="A630" s="1"/>
      <c r="B630" s="339"/>
      <c r="C630" s="203" t="s">
        <v>857</v>
      </c>
      <c r="D630" s="577" t="s">
        <v>892</v>
      </c>
      <c r="E630" s="239"/>
      <c r="F630" s="172" t="s">
        <v>893</v>
      </c>
      <c r="G630" s="172" t="s">
        <v>814</v>
      </c>
      <c r="H630" s="173" t="s">
        <v>55</v>
      </c>
      <c r="I630" s="240"/>
      <c r="J630" s="72"/>
      <c r="K630" s="8"/>
      <c r="L630" s="10"/>
    </row>
    <row r="631" spans="1:12" s="24" customFormat="1" ht="11.25" customHeight="1" x14ac:dyDescent="0.2">
      <c r="A631" s="1"/>
      <c r="B631" s="339"/>
      <c r="C631" s="265"/>
      <c r="D631" s="578"/>
      <c r="E631" s="243" t="s">
        <v>99</v>
      </c>
      <c r="F631" s="244" t="s">
        <v>894</v>
      </c>
      <c r="G631" s="244" t="s">
        <v>215</v>
      </c>
      <c r="H631" s="176" t="s">
        <v>55</v>
      </c>
      <c r="I631" s="240"/>
      <c r="J631" s="72"/>
      <c r="K631" s="8"/>
      <c r="L631" s="10"/>
    </row>
    <row r="632" spans="1:12" s="24" customFormat="1" ht="11.25" customHeight="1" x14ac:dyDescent="0.2">
      <c r="A632" s="1"/>
      <c r="B632" s="339"/>
      <c r="C632" s="265"/>
      <c r="D632" s="578"/>
      <c r="E632" s="243" t="s">
        <v>99</v>
      </c>
      <c r="F632" s="244" t="s">
        <v>895</v>
      </c>
      <c r="G632" s="244" t="s">
        <v>224</v>
      </c>
      <c r="H632" s="176" t="s">
        <v>55</v>
      </c>
      <c r="I632" s="240"/>
      <c r="J632" s="72"/>
      <c r="K632" s="8"/>
      <c r="L632" s="10"/>
    </row>
    <row r="633" spans="1:12" s="24" customFormat="1" ht="11.25" customHeight="1" x14ac:dyDescent="0.2">
      <c r="A633" s="1"/>
      <c r="B633" s="339"/>
      <c r="C633" s="265"/>
      <c r="D633" s="578"/>
      <c r="E633" s="243" t="s">
        <v>99</v>
      </c>
      <c r="F633" s="244" t="s">
        <v>896</v>
      </c>
      <c r="G633" s="244" t="s">
        <v>673</v>
      </c>
      <c r="H633" s="176" t="s">
        <v>55</v>
      </c>
      <c r="I633" s="240"/>
      <c r="J633" s="72"/>
      <c r="K633" s="8"/>
      <c r="L633" s="10"/>
    </row>
    <row r="634" spans="1:12" s="24" customFormat="1" ht="11.25" customHeight="1" x14ac:dyDescent="0.2">
      <c r="A634" s="1"/>
      <c r="B634" s="339"/>
      <c r="C634" s="265"/>
      <c r="D634" s="578"/>
      <c r="E634" s="243" t="s">
        <v>99</v>
      </c>
      <c r="F634" s="244" t="s">
        <v>897</v>
      </c>
      <c r="G634" s="244" t="s">
        <v>190</v>
      </c>
      <c r="H634" s="176" t="s">
        <v>55</v>
      </c>
      <c r="I634" s="240"/>
      <c r="J634" s="72"/>
      <c r="K634" s="8"/>
      <c r="L634" s="10"/>
    </row>
    <row r="635" spans="1:12" s="24" customFormat="1" ht="11.25" customHeight="1" x14ac:dyDescent="0.2">
      <c r="A635" s="1"/>
      <c r="B635" s="339"/>
      <c r="C635" s="265"/>
      <c r="D635" s="578"/>
      <c r="E635" s="243" t="s">
        <v>99</v>
      </c>
      <c r="F635" s="244" t="s">
        <v>898</v>
      </c>
      <c r="G635" s="244" t="s">
        <v>871</v>
      </c>
      <c r="H635" s="176" t="s">
        <v>55</v>
      </c>
      <c r="I635" s="240"/>
      <c r="J635" s="72"/>
      <c r="K635" s="8"/>
      <c r="L635" s="10"/>
    </row>
    <row r="636" spans="1:12" s="24" customFormat="1" ht="11.25" customHeight="1" x14ac:dyDescent="0.2">
      <c r="A636" s="1"/>
      <c r="B636" s="339"/>
      <c r="C636" s="265"/>
      <c r="D636" s="578"/>
      <c r="E636" s="243" t="s">
        <v>99</v>
      </c>
      <c r="F636" s="244" t="s">
        <v>899</v>
      </c>
      <c r="G636" s="244" t="s">
        <v>900</v>
      </c>
      <c r="H636" s="176" t="s">
        <v>152</v>
      </c>
      <c r="I636" s="240"/>
      <c r="J636" s="72"/>
      <c r="K636" s="8"/>
      <c r="L636" s="10"/>
    </row>
    <row r="637" spans="1:12" s="24" customFormat="1" ht="11.25" customHeight="1" x14ac:dyDescent="0.2">
      <c r="A637" s="1"/>
      <c r="B637" s="339"/>
      <c r="C637" s="265"/>
      <c r="D637" s="578"/>
      <c r="E637" s="243" t="s">
        <v>99</v>
      </c>
      <c r="F637" s="244" t="s">
        <v>901</v>
      </c>
      <c r="G637" s="244" t="s">
        <v>217</v>
      </c>
      <c r="H637" s="176" t="s">
        <v>152</v>
      </c>
      <c r="I637" s="240"/>
      <c r="J637" s="72"/>
      <c r="K637" s="8"/>
      <c r="L637" s="10"/>
    </row>
    <row r="638" spans="1:12" s="24" customFormat="1" ht="11.25" customHeight="1" x14ac:dyDescent="0.2">
      <c r="A638" s="1"/>
      <c r="B638" s="377"/>
      <c r="C638" s="273"/>
      <c r="D638" s="582"/>
      <c r="E638" s="269" t="s">
        <v>99</v>
      </c>
      <c r="F638" s="444" t="s">
        <v>902</v>
      </c>
      <c r="G638" s="444" t="s">
        <v>219</v>
      </c>
      <c r="H638" s="179" t="s">
        <v>55</v>
      </c>
      <c r="I638" s="240"/>
      <c r="J638" s="72"/>
      <c r="K638" s="8"/>
      <c r="L638" s="10"/>
    </row>
    <row r="639" spans="1:12" ht="11.25" customHeight="1" x14ac:dyDescent="0.2">
      <c r="B639" s="153" t="s">
        <v>15</v>
      </c>
      <c r="C639" s="154" t="s">
        <v>16</v>
      </c>
      <c r="D639" s="155" t="s">
        <v>17</v>
      </c>
      <c r="E639" s="156" t="s">
        <v>18</v>
      </c>
      <c r="F639" s="156" t="s">
        <v>19</v>
      </c>
      <c r="G639" s="156" t="s">
        <v>20</v>
      </c>
      <c r="H639" s="157" t="s">
        <v>21</v>
      </c>
    </row>
    <row r="640" spans="1:12" s="24" customFormat="1" ht="45" customHeight="1" x14ac:dyDescent="0.2">
      <c r="A640" s="1"/>
      <c r="B640" s="202" t="s">
        <v>810</v>
      </c>
      <c r="C640" s="203" t="s">
        <v>811</v>
      </c>
      <c r="D640" s="583" t="s">
        <v>903</v>
      </c>
      <c r="E640" s="248"/>
      <c r="F640" s="249" t="s">
        <v>904</v>
      </c>
      <c r="G640" s="249" t="s">
        <v>814</v>
      </c>
      <c r="H640" s="250" t="s">
        <v>115</v>
      </c>
      <c r="I640" s="240"/>
      <c r="J640" s="72"/>
      <c r="K640" s="8"/>
      <c r="L640" s="10"/>
    </row>
    <row r="641" spans="1:12" s="24" customFormat="1" ht="11.25" customHeight="1" x14ac:dyDescent="0.2">
      <c r="A641" s="1"/>
      <c r="B641" s="207"/>
      <c r="C641" s="208"/>
      <c r="D641" s="577" t="s">
        <v>905</v>
      </c>
      <c r="E641" s="239" t="s">
        <v>99</v>
      </c>
      <c r="F641" s="172" t="s">
        <v>906</v>
      </c>
      <c r="G641" s="172" t="s">
        <v>154</v>
      </c>
      <c r="H641" s="173" t="s">
        <v>115</v>
      </c>
      <c r="I641" s="240"/>
      <c r="J641" s="72"/>
      <c r="K641" s="56"/>
      <c r="L641" s="10"/>
    </row>
    <row r="642" spans="1:12" s="24" customFormat="1" ht="11.25" customHeight="1" x14ac:dyDescent="0.2">
      <c r="A642" s="1"/>
      <c r="B642" s="207"/>
      <c r="C642" s="208"/>
      <c r="D642" s="578"/>
      <c r="E642" s="243" t="s">
        <v>99</v>
      </c>
      <c r="F642" s="244" t="s">
        <v>907</v>
      </c>
      <c r="G642" s="244" t="s">
        <v>673</v>
      </c>
      <c r="H642" s="176" t="s">
        <v>55</v>
      </c>
      <c r="I642" s="240"/>
      <c r="J642" s="72"/>
      <c r="K642" s="8"/>
      <c r="L642" s="10"/>
    </row>
    <row r="643" spans="1:12" s="24" customFormat="1" ht="11.25" customHeight="1" x14ac:dyDescent="0.2">
      <c r="A643" s="1"/>
      <c r="B643" s="207"/>
      <c r="C643" s="208"/>
      <c r="D643" s="578"/>
      <c r="E643" s="243" t="s">
        <v>99</v>
      </c>
      <c r="F643" s="244" t="s">
        <v>908</v>
      </c>
      <c r="G643" s="244" t="s">
        <v>215</v>
      </c>
      <c r="H643" s="176" t="s">
        <v>55</v>
      </c>
      <c r="I643" s="240"/>
      <c r="J643" s="72"/>
      <c r="K643" s="8"/>
      <c r="L643" s="10"/>
    </row>
    <row r="644" spans="1:12" s="24" customFormat="1" ht="11.25" customHeight="1" x14ac:dyDescent="0.2">
      <c r="A644" s="1"/>
      <c r="B644" s="207"/>
      <c r="C644" s="208"/>
      <c r="D644" s="578"/>
      <c r="E644" s="243" t="s">
        <v>99</v>
      </c>
      <c r="F644" s="244" t="s">
        <v>909</v>
      </c>
      <c r="G644" s="244" t="s">
        <v>219</v>
      </c>
      <c r="H644" s="176" t="s">
        <v>55</v>
      </c>
      <c r="I644" s="240"/>
      <c r="J644" s="72"/>
      <c r="K644" s="8"/>
      <c r="L644" s="10"/>
    </row>
    <row r="645" spans="1:12" s="24" customFormat="1" ht="11.25" customHeight="1" x14ac:dyDescent="0.2">
      <c r="A645" s="1"/>
      <c r="B645" s="207"/>
      <c r="C645" s="208"/>
      <c r="D645" s="582"/>
      <c r="E645" s="269" t="s">
        <v>99</v>
      </c>
      <c r="F645" s="444" t="s">
        <v>910</v>
      </c>
      <c r="G645" s="444" t="s">
        <v>217</v>
      </c>
      <c r="H645" s="176" t="s">
        <v>152</v>
      </c>
      <c r="I645" s="240"/>
      <c r="J645" s="72"/>
      <c r="K645" s="8"/>
      <c r="L645" s="10"/>
    </row>
    <row r="646" spans="1:12" s="24" customFormat="1" ht="11.25" customHeight="1" x14ac:dyDescent="0.2">
      <c r="A646" s="1"/>
      <c r="B646" s="207"/>
      <c r="C646" s="208"/>
      <c r="D646" s="577" t="s">
        <v>911</v>
      </c>
      <c r="E646" s="239" t="s">
        <v>99</v>
      </c>
      <c r="F646" s="172" t="s">
        <v>912</v>
      </c>
      <c r="G646" s="172" t="s">
        <v>154</v>
      </c>
      <c r="H646" s="173" t="s">
        <v>115</v>
      </c>
      <c r="I646" s="240"/>
      <c r="J646" s="72"/>
      <c r="K646" s="56"/>
      <c r="L646" s="10"/>
    </row>
    <row r="647" spans="1:12" s="24" customFormat="1" ht="11.25" customHeight="1" x14ac:dyDescent="0.2">
      <c r="A647" s="1"/>
      <c r="B647" s="207"/>
      <c r="C647" s="208"/>
      <c r="D647" s="578"/>
      <c r="E647" s="243" t="s">
        <v>99</v>
      </c>
      <c r="F647" s="244" t="s">
        <v>913</v>
      </c>
      <c r="G647" s="244" t="s">
        <v>673</v>
      </c>
      <c r="H647" s="176" t="s">
        <v>55</v>
      </c>
      <c r="I647" s="240"/>
      <c r="J647" s="72"/>
      <c r="K647" s="8"/>
      <c r="L647" s="10"/>
    </row>
    <row r="648" spans="1:12" s="24" customFormat="1" ht="11.15" customHeight="1" x14ac:dyDescent="0.2">
      <c r="A648" s="1"/>
      <c r="B648" s="207"/>
      <c r="C648" s="208"/>
      <c r="D648" s="578"/>
      <c r="E648" s="243" t="s">
        <v>99</v>
      </c>
      <c r="F648" s="244" t="s">
        <v>914</v>
      </c>
      <c r="G648" s="244" t="s">
        <v>215</v>
      </c>
      <c r="H648" s="176" t="s">
        <v>55</v>
      </c>
      <c r="I648" s="240"/>
      <c r="J648" s="72"/>
      <c r="K648" s="8"/>
      <c r="L648" s="10"/>
    </row>
    <row r="649" spans="1:12" s="24" customFormat="1" ht="11.25" customHeight="1" x14ac:dyDescent="0.2">
      <c r="A649" s="1"/>
      <c r="B649" s="207"/>
      <c r="C649" s="208"/>
      <c r="D649" s="578"/>
      <c r="E649" s="243" t="s">
        <v>99</v>
      </c>
      <c r="F649" s="244" t="s">
        <v>915</v>
      </c>
      <c r="G649" s="244" t="s">
        <v>219</v>
      </c>
      <c r="H649" s="176" t="s">
        <v>55</v>
      </c>
      <c r="I649" s="240"/>
      <c r="J649" s="72"/>
      <c r="K649" s="8"/>
      <c r="L649" s="10"/>
    </row>
    <row r="650" spans="1:12" s="24" customFormat="1" ht="11.25" customHeight="1" x14ac:dyDescent="0.2">
      <c r="A650" s="1"/>
      <c r="B650" s="207"/>
      <c r="C650" s="208"/>
      <c r="D650" s="582"/>
      <c r="E650" s="269" t="s">
        <v>99</v>
      </c>
      <c r="F650" s="444" t="s">
        <v>916</v>
      </c>
      <c r="G650" s="444" t="s">
        <v>217</v>
      </c>
      <c r="H650" s="176" t="s">
        <v>152</v>
      </c>
      <c r="I650" s="240"/>
      <c r="J650" s="72"/>
      <c r="K650" s="8"/>
      <c r="L650" s="10"/>
    </row>
    <row r="651" spans="1:12" s="24" customFormat="1" ht="11.25" customHeight="1" x14ac:dyDescent="0.2">
      <c r="A651" s="1"/>
      <c r="B651" s="207"/>
      <c r="C651" s="208"/>
      <c r="D651" s="577" t="s">
        <v>917</v>
      </c>
      <c r="E651" s="239" t="s">
        <v>99</v>
      </c>
      <c r="F651" s="172" t="s">
        <v>918</v>
      </c>
      <c r="G651" s="172" t="s">
        <v>154</v>
      </c>
      <c r="H651" s="173" t="s">
        <v>115</v>
      </c>
      <c r="I651" s="240"/>
      <c r="J651" s="72"/>
      <c r="K651" s="56"/>
      <c r="L651" s="10"/>
    </row>
    <row r="652" spans="1:12" s="24" customFormat="1" ht="11.25" customHeight="1" x14ac:dyDescent="0.2">
      <c r="A652" s="1"/>
      <c r="B652" s="207"/>
      <c r="C652" s="208"/>
      <c r="D652" s="578"/>
      <c r="E652" s="243" t="s">
        <v>99</v>
      </c>
      <c r="F652" s="244" t="s">
        <v>919</v>
      </c>
      <c r="G652" s="244" t="s">
        <v>673</v>
      </c>
      <c r="H652" s="176" t="s">
        <v>55</v>
      </c>
      <c r="I652" s="240"/>
      <c r="J652" s="72"/>
      <c r="K652" s="8"/>
      <c r="L652" s="10"/>
    </row>
    <row r="653" spans="1:12" s="24" customFormat="1" ht="11.25" customHeight="1" x14ac:dyDescent="0.2">
      <c r="A653" s="1"/>
      <c r="B653" s="207"/>
      <c r="C653" s="208"/>
      <c r="D653" s="578"/>
      <c r="E653" s="243" t="s">
        <v>99</v>
      </c>
      <c r="F653" s="244" t="s">
        <v>920</v>
      </c>
      <c r="G653" s="244" t="s">
        <v>215</v>
      </c>
      <c r="H653" s="176" t="s">
        <v>55</v>
      </c>
      <c r="I653" s="240"/>
      <c r="J653" s="72"/>
      <c r="K653" s="8"/>
      <c r="L653" s="10"/>
    </row>
    <row r="654" spans="1:12" s="24" customFormat="1" ht="11.25" customHeight="1" x14ac:dyDescent="0.2">
      <c r="A654" s="1"/>
      <c r="B654" s="207"/>
      <c r="C654" s="208"/>
      <c r="D654" s="578"/>
      <c r="E654" s="243" t="s">
        <v>99</v>
      </c>
      <c r="F654" s="244" t="s">
        <v>921</v>
      </c>
      <c r="G654" s="244" t="s">
        <v>219</v>
      </c>
      <c r="H654" s="176" t="s">
        <v>55</v>
      </c>
      <c r="I654" s="240"/>
      <c r="J654" s="72"/>
      <c r="K654" s="8"/>
      <c r="L654" s="10"/>
    </row>
    <row r="655" spans="1:12" s="24" customFormat="1" ht="11.25" customHeight="1" x14ac:dyDescent="0.2">
      <c r="A655" s="1"/>
      <c r="B655" s="216"/>
      <c r="C655" s="217"/>
      <c r="D655" s="582"/>
      <c r="E655" s="269" t="s">
        <v>99</v>
      </c>
      <c r="F655" s="444" t="s">
        <v>922</v>
      </c>
      <c r="G655" s="444" t="s">
        <v>217</v>
      </c>
      <c r="H655" s="176" t="s">
        <v>152</v>
      </c>
      <c r="I655" s="240"/>
      <c r="J655" s="72"/>
      <c r="K655" s="8"/>
      <c r="L655" s="10"/>
    </row>
    <row r="656" spans="1:12" s="59" customFormat="1" ht="11.15" customHeight="1" x14ac:dyDescent="0.2">
      <c r="A656" s="1"/>
      <c r="B656" s="584" t="s">
        <v>923</v>
      </c>
      <c r="C656" s="585" t="s">
        <v>924</v>
      </c>
      <c r="D656" s="586" t="s">
        <v>925</v>
      </c>
      <c r="E656" s="587"/>
      <c r="F656" s="587" t="s">
        <v>926</v>
      </c>
      <c r="G656" s="587" t="s">
        <v>927</v>
      </c>
      <c r="H656" s="548" t="s">
        <v>291</v>
      </c>
      <c r="I656" s="588"/>
      <c r="J656" s="72"/>
      <c r="K656" s="57"/>
      <c r="L656" s="58"/>
    </row>
    <row r="657" spans="1:12" s="59" customFormat="1" ht="11.15" customHeight="1" x14ac:dyDescent="0.2">
      <c r="A657" s="1"/>
      <c r="B657" s="339"/>
      <c r="C657" s="589"/>
      <c r="D657" s="578"/>
      <c r="E657" s="552" t="s">
        <v>784</v>
      </c>
      <c r="F657" s="590" t="s">
        <v>928</v>
      </c>
      <c r="G657" s="590" t="s">
        <v>929</v>
      </c>
      <c r="H657" s="591" t="s">
        <v>291</v>
      </c>
      <c r="I657" s="588"/>
      <c r="J657" s="72"/>
      <c r="K657" s="54"/>
      <c r="L657" s="58"/>
    </row>
    <row r="658" spans="1:12" s="59" customFormat="1" ht="11.15" customHeight="1" x14ac:dyDescent="0.2">
      <c r="A658" s="1"/>
      <c r="B658" s="339"/>
      <c r="C658" s="589"/>
      <c r="D658" s="578"/>
      <c r="E658" s="552" t="s">
        <v>784</v>
      </c>
      <c r="F658" s="590" t="s">
        <v>930</v>
      </c>
      <c r="G658" s="590" t="s">
        <v>195</v>
      </c>
      <c r="H658" s="591" t="s">
        <v>291</v>
      </c>
      <c r="I658" s="588"/>
      <c r="J658" s="72"/>
      <c r="K658" s="54"/>
      <c r="L658" s="58"/>
    </row>
    <row r="659" spans="1:12" s="59" customFormat="1" ht="11.15" customHeight="1" x14ac:dyDescent="0.2">
      <c r="A659" s="1"/>
      <c r="B659" s="339"/>
      <c r="C659" s="589"/>
      <c r="D659" s="578"/>
      <c r="E659" s="552" t="s">
        <v>784</v>
      </c>
      <c r="F659" s="590" t="s">
        <v>931</v>
      </c>
      <c r="G659" s="590" t="s">
        <v>219</v>
      </c>
      <c r="H659" s="591" t="s">
        <v>291</v>
      </c>
      <c r="I659" s="588"/>
      <c r="J659" s="72"/>
      <c r="K659" s="54"/>
      <c r="L659" s="58"/>
    </row>
    <row r="660" spans="1:12" s="59" customFormat="1" ht="11.15" customHeight="1" x14ac:dyDescent="0.2">
      <c r="A660" s="1"/>
      <c r="B660" s="339"/>
      <c r="C660" s="589"/>
      <c r="D660" s="578"/>
      <c r="E660" s="552" t="s">
        <v>784</v>
      </c>
      <c r="F660" s="590" t="s">
        <v>932</v>
      </c>
      <c r="G660" s="590" t="s">
        <v>177</v>
      </c>
      <c r="H660" s="591" t="s">
        <v>291</v>
      </c>
      <c r="I660" s="588"/>
      <c r="J660" s="72"/>
      <c r="K660" s="54"/>
      <c r="L660" s="58"/>
    </row>
    <row r="661" spans="1:12" s="59" customFormat="1" ht="10.75" customHeight="1" x14ac:dyDescent="0.2">
      <c r="A661" s="1"/>
      <c r="B661" s="339"/>
      <c r="C661" s="589"/>
      <c r="D661" s="586" t="s">
        <v>933</v>
      </c>
      <c r="E661" s="546"/>
      <c r="F661" s="592" t="s">
        <v>934</v>
      </c>
      <c r="G661" s="592" t="s">
        <v>927</v>
      </c>
      <c r="H661" s="548" t="s">
        <v>291</v>
      </c>
      <c r="I661" s="588"/>
      <c r="J661" s="72"/>
      <c r="K661" s="54"/>
      <c r="L661" s="58"/>
    </row>
    <row r="662" spans="1:12" s="59" customFormat="1" ht="10.75" customHeight="1" x14ac:dyDescent="0.2">
      <c r="A662" s="1"/>
      <c r="B662" s="339"/>
      <c r="C662" s="589"/>
      <c r="D662" s="551"/>
      <c r="E662" s="552" t="s">
        <v>784</v>
      </c>
      <c r="F662" s="590" t="s">
        <v>935</v>
      </c>
      <c r="G662" s="590" t="s">
        <v>177</v>
      </c>
      <c r="H662" s="591" t="s">
        <v>291</v>
      </c>
      <c r="I662" s="588"/>
      <c r="J662" s="72"/>
      <c r="K662" s="54"/>
      <c r="L662" s="58"/>
    </row>
    <row r="663" spans="1:12" s="59" customFormat="1" ht="10.5" customHeight="1" x14ac:dyDescent="0.2">
      <c r="A663" s="1"/>
      <c r="B663" s="339"/>
      <c r="C663" s="589"/>
      <c r="D663" s="551"/>
      <c r="E663" s="552" t="s">
        <v>784</v>
      </c>
      <c r="F663" s="590" t="s">
        <v>936</v>
      </c>
      <c r="G663" s="590" t="s">
        <v>195</v>
      </c>
      <c r="H663" s="591" t="s">
        <v>291</v>
      </c>
      <c r="I663" s="588"/>
      <c r="J663" s="72"/>
      <c r="K663" s="54"/>
      <c r="L663" s="58"/>
    </row>
    <row r="664" spans="1:12" s="59" customFormat="1" ht="10.75" customHeight="1" x14ac:dyDescent="0.2">
      <c r="A664" s="1"/>
      <c r="B664" s="339"/>
      <c r="C664" s="589"/>
      <c r="D664" s="578"/>
      <c r="E664" s="552" t="s">
        <v>784</v>
      </c>
      <c r="F664" s="590" t="s">
        <v>937</v>
      </c>
      <c r="G664" s="590" t="s">
        <v>929</v>
      </c>
      <c r="H664" s="591" t="s">
        <v>291</v>
      </c>
      <c r="I664" s="588"/>
      <c r="J664" s="72"/>
      <c r="K664" s="54"/>
      <c r="L664" s="58"/>
    </row>
    <row r="665" spans="1:12" s="59" customFormat="1" ht="10.75" customHeight="1" x14ac:dyDescent="0.2">
      <c r="A665" s="1"/>
      <c r="B665" s="339"/>
      <c r="C665" s="589"/>
      <c r="D665" s="578"/>
      <c r="E665" s="552" t="s">
        <v>784</v>
      </c>
      <c r="F665" s="590" t="s">
        <v>938</v>
      </c>
      <c r="G665" s="590" t="s">
        <v>219</v>
      </c>
      <c r="H665" s="591" t="s">
        <v>291</v>
      </c>
      <c r="I665" s="588"/>
      <c r="J665" s="72"/>
      <c r="K665" s="54"/>
      <c r="L665" s="58"/>
    </row>
    <row r="666" spans="1:12" s="59" customFormat="1" ht="10.75" customHeight="1" x14ac:dyDescent="0.2">
      <c r="A666" s="1"/>
      <c r="B666" s="339"/>
      <c r="C666" s="589"/>
      <c r="D666" s="586" t="s">
        <v>939</v>
      </c>
      <c r="E666" s="546" t="s">
        <v>784</v>
      </c>
      <c r="F666" s="592" t="s">
        <v>940</v>
      </c>
      <c r="G666" s="592" t="s">
        <v>929</v>
      </c>
      <c r="H666" s="548" t="s">
        <v>291</v>
      </c>
      <c r="I666" s="588"/>
      <c r="J666" s="72"/>
      <c r="K666" s="54"/>
      <c r="L666" s="58"/>
    </row>
    <row r="667" spans="1:12" s="59" customFormat="1" ht="10.75" customHeight="1" x14ac:dyDescent="0.2">
      <c r="A667" s="1"/>
      <c r="B667" s="339"/>
      <c r="C667" s="589"/>
      <c r="D667" s="586" t="s">
        <v>941</v>
      </c>
      <c r="E667" s="593" t="s">
        <v>784</v>
      </c>
      <c r="F667" s="594" t="s">
        <v>942</v>
      </c>
      <c r="G667" s="594" t="s">
        <v>929</v>
      </c>
      <c r="H667" s="595" t="s">
        <v>291</v>
      </c>
      <c r="I667" s="588"/>
      <c r="J667" s="72"/>
      <c r="K667" s="54"/>
      <c r="L667" s="58"/>
    </row>
    <row r="668" spans="1:12" s="59" customFormat="1" ht="10.75" customHeight="1" x14ac:dyDescent="0.2">
      <c r="A668" s="1"/>
      <c r="B668" s="339"/>
      <c r="C668" s="589"/>
      <c r="D668" s="586" t="s">
        <v>943</v>
      </c>
      <c r="E668" s="596" t="s">
        <v>784</v>
      </c>
      <c r="F668" s="597" t="s">
        <v>944</v>
      </c>
      <c r="G668" s="598" t="s">
        <v>945</v>
      </c>
      <c r="H668" s="599" t="s">
        <v>291</v>
      </c>
      <c r="I668" s="588"/>
      <c r="J668" s="72"/>
      <c r="K668" s="54"/>
      <c r="L668" s="58"/>
    </row>
    <row r="669" spans="1:12" s="59" customFormat="1" ht="10.75" customHeight="1" x14ac:dyDescent="0.2">
      <c r="A669" s="1"/>
      <c r="B669" s="339"/>
      <c r="C669" s="589"/>
      <c r="D669" s="551"/>
      <c r="E669" s="552" t="s">
        <v>784</v>
      </c>
      <c r="F669" s="600" t="s">
        <v>946</v>
      </c>
      <c r="G669" s="244" t="s">
        <v>947</v>
      </c>
      <c r="H669" s="591" t="s">
        <v>55</v>
      </c>
      <c r="I669" s="588"/>
      <c r="J669" s="72"/>
      <c r="K669" s="54"/>
      <c r="L669" s="58"/>
    </row>
    <row r="670" spans="1:12" s="59" customFormat="1" ht="10.75" customHeight="1" x14ac:dyDescent="0.2">
      <c r="A670" s="1"/>
      <c r="B670" s="339"/>
      <c r="C670" s="589"/>
      <c r="D670" s="586" t="s">
        <v>948</v>
      </c>
      <c r="E670" s="546"/>
      <c r="F670" s="587" t="s">
        <v>949</v>
      </c>
      <c r="G670" s="592" t="s">
        <v>927</v>
      </c>
      <c r="H670" s="548" t="s">
        <v>291</v>
      </c>
      <c r="I670" s="563"/>
      <c r="J670" s="72"/>
      <c r="K670" s="54"/>
      <c r="L670" s="58"/>
    </row>
    <row r="671" spans="1:12" s="59" customFormat="1" ht="10.75" customHeight="1" x14ac:dyDescent="0.2">
      <c r="A671" s="1"/>
      <c r="B671" s="339"/>
      <c r="C671" s="589"/>
      <c r="D671" s="551"/>
      <c r="E671" s="552" t="s">
        <v>784</v>
      </c>
      <c r="F671" s="600" t="s">
        <v>950</v>
      </c>
      <c r="G671" s="590" t="s">
        <v>945</v>
      </c>
      <c r="H671" s="591" t="s">
        <v>291</v>
      </c>
      <c r="I671" s="588"/>
      <c r="J671" s="72"/>
      <c r="K671" s="54"/>
      <c r="L671" s="58"/>
    </row>
    <row r="672" spans="1:12" s="59" customFormat="1" ht="10.75" customHeight="1" x14ac:dyDescent="0.2">
      <c r="A672" s="1"/>
      <c r="B672" s="339"/>
      <c r="C672" s="589"/>
      <c r="D672" s="551"/>
      <c r="E672" s="552" t="s">
        <v>784</v>
      </c>
      <c r="F672" s="600" t="s">
        <v>951</v>
      </c>
      <c r="G672" s="244" t="s">
        <v>947</v>
      </c>
      <c r="H672" s="591" t="s">
        <v>291</v>
      </c>
      <c r="I672" s="95"/>
      <c r="J672" s="72"/>
      <c r="K672" s="54"/>
      <c r="L672" s="58"/>
    </row>
    <row r="673" spans="1:19" s="59" customFormat="1" ht="10.75" customHeight="1" x14ac:dyDescent="0.2">
      <c r="A673" s="1"/>
      <c r="B673" s="339"/>
      <c r="C673" s="589"/>
      <c r="D673" s="551"/>
      <c r="E673" s="552" t="s">
        <v>784</v>
      </c>
      <c r="F673" s="600" t="s">
        <v>952</v>
      </c>
      <c r="G673" s="590" t="s">
        <v>217</v>
      </c>
      <c r="H673" s="591" t="s">
        <v>291</v>
      </c>
      <c r="I673" s="95"/>
      <c r="J673" s="72"/>
      <c r="K673" s="54"/>
      <c r="L673" s="58"/>
    </row>
    <row r="674" spans="1:19" s="59" customFormat="1" ht="10.75" customHeight="1" x14ac:dyDescent="0.2">
      <c r="A674" s="1"/>
      <c r="B674" s="339"/>
      <c r="C674" s="589"/>
      <c r="D674" s="551"/>
      <c r="E674" s="552" t="s">
        <v>784</v>
      </c>
      <c r="F674" s="600" t="s">
        <v>953</v>
      </c>
      <c r="G674" s="590" t="s">
        <v>217</v>
      </c>
      <c r="H674" s="591" t="s">
        <v>31</v>
      </c>
      <c r="I674" s="601"/>
      <c r="J674" s="72"/>
      <c r="K674" s="54"/>
      <c r="L674" s="58"/>
    </row>
    <row r="675" spans="1:19" s="59" customFormat="1" ht="10.75" customHeight="1" x14ac:dyDescent="0.2">
      <c r="A675" s="1"/>
      <c r="B675" s="339"/>
      <c r="C675" s="589"/>
      <c r="D675" s="586" t="s">
        <v>954</v>
      </c>
      <c r="E675" s="546"/>
      <c r="F675" s="587" t="s">
        <v>955</v>
      </c>
      <c r="G675" s="592" t="s">
        <v>927</v>
      </c>
      <c r="H675" s="548" t="s">
        <v>291</v>
      </c>
      <c r="I675" s="602"/>
      <c r="J675" s="72"/>
      <c r="K675" s="54"/>
      <c r="L675" s="58"/>
    </row>
    <row r="676" spans="1:19" s="59" customFormat="1" ht="10.75" customHeight="1" x14ac:dyDescent="0.2">
      <c r="A676" s="1"/>
      <c r="B676" s="339"/>
      <c r="C676" s="589"/>
      <c r="D676" s="578"/>
      <c r="E676" s="552" t="s">
        <v>784</v>
      </c>
      <c r="F676" s="600" t="s">
        <v>956</v>
      </c>
      <c r="G676" s="590" t="s">
        <v>945</v>
      </c>
      <c r="H676" s="591" t="s">
        <v>291</v>
      </c>
      <c r="I676" s="601"/>
      <c r="J676" s="72"/>
      <c r="K676" s="54"/>
      <c r="L676" s="58"/>
    </row>
    <row r="677" spans="1:19" s="59" customFormat="1" ht="10.75" customHeight="1" x14ac:dyDescent="0.2">
      <c r="A677" s="1"/>
      <c r="B677" s="339"/>
      <c r="C677" s="589"/>
      <c r="D677" s="578"/>
      <c r="E677" s="552" t="s">
        <v>784</v>
      </c>
      <c r="F677" s="600" t="s">
        <v>957</v>
      </c>
      <c r="G677" s="590" t="s">
        <v>217</v>
      </c>
      <c r="H677" s="591" t="s">
        <v>291</v>
      </c>
      <c r="I677" s="95"/>
      <c r="J677" s="72"/>
      <c r="K677" s="54"/>
      <c r="L677" s="58"/>
    </row>
    <row r="678" spans="1:19" s="59" customFormat="1" ht="10.75" customHeight="1" x14ac:dyDescent="0.2">
      <c r="A678" s="1"/>
      <c r="B678" s="339"/>
      <c r="C678" s="589"/>
      <c r="D678" s="578"/>
      <c r="E678" s="552" t="s">
        <v>784</v>
      </c>
      <c r="F678" s="600" t="s">
        <v>958</v>
      </c>
      <c r="G678" s="244" t="s">
        <v>947</v>
      </c>
      <c r="H678" s="591" t="s">
        <v>291</v>
      </c>
      <c r="I678" s="95"/>
      <c r="J678" s="72"/>
      <c r="K678" s="54"/>
      <c r="L678" s="58"/>
    </row>
    <row r="679" spans="1:19" s="59" customFormat="1" ht="10.75" customHeight="1" x14ac:dyDescent="0.2">
      <c r="A679" s="1"/>
      <c r="B679" s="339"/>
      <c r="C679" s="589"/>
      <c r="D679" s="578"/>
      <c r="E679" s="552" t="s">
        <v>784</v>
      </c>
      <c r="F679" s="590" t="s">
        <v>959</v>
      </c>
      <c r="G679" s="590" t="s">
        <v>219</v>
      </c>
      <c r="H679" s="591" t="s">
        <v>291</v>
      </c>
      <c r="I679" s="601"/>
      <c r="J679" s="72"/>
      <c r="K679" s="54"/>
      <c r="L679" s="58"/>
    </row>
    <row r="680" spans="1:19" s="59" customFormat="1" ht="10.75" customHeight="1" x14ac:dyDescent="0.2">
      <c r="A680" s="1"/>
      <c r="B680" s="377"/>
      <c r="C680" s="603"/>
      <c r="D680" s="604"/>
      <c r="E680" s="605" t="s">
        <v>784</v>
      </c>
      <c r="F680" s="606" t="s">
        <v>960</v>
      </c>
      <c r="G680" s="607" t="s">
        <v>217</v>
      </c>
      <c r="H680" s="608" t="s">
        <v>31</v>
      </c>
      <c r="I680" s="601"/>
      <c r="J680" s="72"/>
      <c r="K680" s="54"/>
      <c r="L680" s="58"/>
    </row>
    <row r="681" spans="1:19" s="2" customFormat="1" ht="11.25" customHeight="1" x14ac:dyDescent="0.2">
      <c r="A681" s="1"/>
      <c r="B681" s="113" t="s">
        <v>961</v>
      </c>
      <c r="C681" s="203" t="s">
        <v>962</v>
      </c>
      <c r="D681" s="437" t="s">
        <v>963</v>
      </c>
      <c r="E681" s="440"/>
      <c r="F681" s="441" t="s">
        <v>964</v>
      </c>
      <c r="G681" s="609" t="s">
        <v>965</v>
      </c>
      <c r="H681" s="349" t="s">
        <v>966</v>
      </c>
      <c r="I681" s="184"/>
      <c r="J681" s="72"/>
      <c r="K681" s="8"/>
      <c r="N681" s="3"/>
      <c r="P681" s="24"/>
      <c r="S681" s="24"/>
    </row>
    <row r="682" spans="1:19" s="2" customFormat="1" ht="11.25" customHeight="1" x14ac:dyDescent="0.2">
      <c r="A682" s="1"/>
      <c r="B682" s="96"/>
      <c r="C682" s="208"/>
      <c r="D682" s="433"/>
      <c r="E682" s="220" t="s">
        <v>99</v>
      </c>
      <c r="F682" s="445" t="s">
        <v>967</v>
      </c>
      <c r="G682" s="610" t="s">
        <v>968</v>
      </c>
      <c r="H682" s="221" t="s">
        <v>27</v>
      </c>
      <c r="I682" s="184"/>
      <c r="J682" s="72"/>
      <c r="K682" s="8"/>
      <c r="N682" s="3"/>
      <c r="P682" s="24"/>
      <c r="S682" s="24"/>
    </row>
    <row r="683" spans="1:19" s="2" customFormat="1" ht="11.25" customHeight="1" x14ac:dyDescent="0.2">
      <c r="A683" s="1"/>
      <c r="B683" s="96"/>
      <c r="C683" s="208"/>
      <c r="D683" s="433"/>
      <c r="E683" s="220" t="s">
        <v>99</v>
      </c>
      <c r="F683" s="445" t="s">
        <v>969</v>
      </c>
      <c r="G683" s="610" t="s">
        <v>970</v>
      </c>
      <c r="H683" s="221" t="s">
        <v>152</v>
      </c>
      <c r="I683" s="451"/>
      <c r="J683" s="72"/>
      <c r="K683" s="8"/>
      <c r="N683" s="3"/>
      <c r="P683" s="24"/>
      <c r="S683" s="24"/>
    </row>
    <row r="684" spans="1:19" s="2" customFormat="1" ht="11.25" customHeight="1" x14ac:dyDescent="0.2">
      <c r="A684" s="1"/>
      <c r="B684" s="96"/>
      <c r="C684" s="208"/>
      <c r="D684" s="433"/>
      <c r="E684" s="220" t="s">
        <v>99</v>
      </c>
      <c r="F684" s="445" t="s">
        <v>971</v>
      </c>
      <c r="G684" s="610" t="s">
        <v>972</v>
      </c>
      <c r="H684" s="221" t="s">
        <v>152</v>
      </c>
      <c r="I684" s="451"/>
      <c r="J684" s="72"/>
      <c r="K684" s="8"/>
      <c r="N684" s="3"/>
      <c r="P684" s="24"/>
      <c r="S684" s="24"/>
    </row>
    <row r="685" spans="1:19" s="2" customFormat="1" ht="11.25" customHeight="1" x14ac:dyDescent="0.2">
      <c r="A685" s="1"/>
      <c r="B685" s="96"/>
      <c r="C685" s="208"/>
      <c r="D685" s="435"/>
      <c r="E685" s="235" t="s">
        <v>99</v>
      </c>
      <c r="F685" s="443" t="s">
        <v>973</v>
      </c>
      <c r="G685" s="611" t="s">
        <v>661</v>
      </c>
      <c r="H685" s="236" t="s">
        <v>152</v>
      </c>
      <c r="I685" s="451"/>
      <c r="J685" s="72"/>
      <c r="K685" s="8"/>
      <c r="N685" s="3"/>
      <c r="P685" s="24"/>
      <c r="S685" s="24"/>
    </row>
    <row r="686" spans="1:19" s="2" customFormat="1" ht="11.25" customHeight="1" x14ac:dyDescent="0.2">
      <c r="A686" s="1"/>
      <c r="B686" s="96"/>
      <c r="C686" s="208"/>
      <c r="D686" s="437" t="s">
        <v>974</v>
      </c>
      <c r="E686" s="440"/>
      <c r="F686" s="441" t="s">
        <v>975</v>
      </c>
      <c r="G686" s="609" t="s">
        <v>965</v>
      </c>
      <c r="H686" s="349" t="s">
        <v>966</v>
      </c>
      <c r="I686" s="184"/>
      <c r="J686" s="72"/>
      <c r="K686" s="8"/>
      <c r="N686" s="3"/>
      <c r="P686" s="24"/>
      <c r="S686" s="24"/>
    </row>
    <row r="687" spans="1:19" s="2" customFormat="1" ht="11.25" customHeight="1" x14ac:dyDescent="0.2">
      <c r="A687" s="1"/>
      <c r="B687" s="96"/>
      <c r="C687" s="208"/>
      <c r="D687" s="433"/>
      <c r="E687" s="220" t="s">
        <v>99</v>
      </c>
      <c r="F687" s="445" t="s">
        <v>976</v>
      </c>
      <c r="G687" s="610" t="s">
        <v>968</v>
      </c>
      <c r="H687" s="221" t="s">
        <v>27</v>
      </c>
      <c r="I687" s="184"/>
      <c r="J687" s="72"/>
      <c r="K687" s="8"/>
      <c r="N687" s="3"/>
      <c r="P687" s="24"/>
      <c r="S687" s="24"/>
    </row>
    <row r="688" spans="1:19" s="2" customFormat="1" ht="11.25" customHeight="1" x14ac:dyDescent="0.2">
      <c r="A688" s="1"/>
      <c r="B688" s="96"/>
      <c r="C688" s="208"/>
      <c r="D688" s="433"/>
      <c r="E688" s="220" t="s">
        <v>99</v>
      </c>
      <c r="F688" s="445" t="s">
        <v>977</v>
      </c>
      <c r="G688" s="422" t="s">
        <v>970</v>
      </c>
      <c r="H688" s="221" t="s">
        <v>152</v>
      </c>
      <c r="I688" s="451"/>
      <c r="J688" s="72"/>
      <c r="K688" s="8"/>
      <c r="N688" s="3"/>
      <c r="P688" s="24"/>
      <c r="S688" s="24"/>
    </row>
    <row r="689" spans="1:19" s="2" customFormat="1" ht="11.25" customHeight="1" x14ac:dyDescent="0.2">
      <c r="A689" s="1"/>
      <c r="B689" s="96"/>
      <c r="C689" s="208"/>
      <c r="D689" s="433"/>
      <c r="E689" s="220" t="s">
        <v>99</v>
      </c>
      <c r="F689" s="445" t="s">
        <v>978</v>
      </c>
      <c r="G689" s="422" t="s">
        <v>972</v>
      </c>
      <c r="H689" s="221" t="s">
        <v>152</v>
      </c>
      <c r="I689" s="451"/>
      <c r="J689" s="72"/>
      <c r="K689" s="8"/>
      <c r="N689" s="3"/>
      <c r="P689" s="24"/>
      <c r="S689" s="24"/>
    </row>
    <row r="690" spans="1:19" s="2" customFormat="1" ht="11.25" customHeight="1" x14ac:dyDescent="0.2">
      <c r="A690" s="1"/>
      <c r="B690" s="96"/>
      <c r="C690" s="208"/>
      <c r="D690" s="435"/>
      <c r="E690" s="235" t="s">
        <v>99</v>
      </c>
      <c r="F690" s="443" t="s">
        <v>979</v>
      </c>
      <c r="G690" s="611" t="s">
        <v>980</v>
      </c>
      <c r="H690" s="236" t="s">
        <v>152</v>
      </c>
      <c r="I690" s="451"/>
      <c r="J690" s="72"/>
      <c r="K690" s="8"/>
      <c r="N690" s="3"/>
      <c r="P690" s="24"/>
      <c r="S690" s="24"/>
    </row>
    <row r="691" spans="1:19" s="2" customFormat="1" ht="11.25" customHeight="1" x14ac:dyDescent="0.2">
      <c r="A691" s="1"/>
      <c r="B691" s="96"/>
      <c r="C691" s="208"/>
      <c r="D691" s="437" t="s">
        <v>981</v>
      </c>
      <c r="E691" s="440"/>
      <c r="F691" s="441" t="s">
        <v>982</v>
      </c>
      <c r="G691" s="442" t="s">
        <v>965</v>
      </c>
      <c r="H691" s="349" t="s">
        <v>966</v>
      </c>
      <c r="I691" s="184"/>
      <c r="J691" s="72"/>
      <c r="K691" s="8"/>
      <c r="N691" s="3"/>
      <c r="P691" s="24"/>
      <c r="S691" s="24"/>
    </row>
    <row r="692" spans="1:19" s="2" customFormat="1" ht="11.25" customHeight="1" x14ac:dyDescent="0.2">
      <c r="A692" s="1"/>
      <c r="B692" s="96"/>
      <c r="C692" s="208"/>
      <c r="D692" s="433"/>
      <c r="E692" s="220" t="s">
        <v>99</v>
      </c>
      <c r="F692" s="445" t="s">
        <v>983</v>
      </c>
      <c r="G692" s="422" t="s">
        <v>968</v>
      </c>
      <c r="H692" s="221" t="s">
        <v>27</v>
      </c>
      <c r="I692" s="184"/>
      <c r="J692" s="72"/>
      <c r="K692" s="8"/>
      <c r="N692" s="3"/>
      <c r="P692" s="24"/>
      <c r="S692" s="24"/>
    </row>
    <row r="693" spans="1:19" s="2" customFormat="1" ht="11.25" customHeight="1" x14ac:dyDescent="0.2">
      <c r="A693" s="1"/>
      <c r="B693" s="96"/>
      <c r="C693" s="208"/>
      <c r="D693" s="433"/>
      <c r="E693" s="220" t="s">
        <v>99</v>
      </c>
      <c r="F693" s="445" t="s">
        <v>984</v>
      </c>
      <c r="G693" s="422" t="s">
        <v>970</v>
      </c>
      <c r="H693" s="221" t="s">
        <v>152</v>
      </c>
      <c r="I693" s="451"/>
      <c r="J693" s="72"/>
      <c r="K693" s="8"/>
      <c r="N693" s="3"/>
      <c r="P693" s="24"/>
      <c r="S693" s="24"/>
    </row>
    <row r="694" spans="1:19" s="2" customFormat="1" ht="11.25" customHeight="1" x14ac:dyDescent="0.2">
      <c r="A694" s="1"/>
      <c r="B694" s="96"/>
      <c r="C694" s="208"/>
      <c r="D694" s="433"/>
      <c r="E694" s="220" t="s">
        <v>99</v>
      </c>
      <c r="F694" s="445" t="s">
        <v>985</v>
      </c>
      <c r="G694" s="610" t="s">
        <v>972</v>
      </c>
      <c r="H694" s="221" t="s">
        <v>152</v>
      </c>
      <c r="I694" s="451"/>
      <c r="J694" s="72"/>
      <c r="K694" s="8"/>
      <c r="N694" s="3"/>
      <c r="P694" s="24"/>
      <c r="S694" s="24"/>
    </row>
    <row r="695" spans="1:19" s="2" customFormat="1" ht="11.25" customHeight="1" x14ac:dyDescent="0.2">
      <c r="A695" s="1"/>
      <c r="B695" s="96"/>
      <c r="C695" s="208"/>
      <c r="D695" s="435"/>
      <c r="E695" s="235" t="s">
        <v>99</v>
      </c>
      <c r="F695" s="443" t="s">
        <v>986</v>
      </c>
      <c r="G695" s="611" t="s">
        <v>661</v>
      </c>
      <c r="H695" s="236" t="s">
        <v>102</v>
      </c>
      <c r="I695" s="451"/>
      <c r="J695" s="72"/>
      <c r="K695" s="8"/>
      <c r="N695" s="3"/>
      <c r="P695" s="24"/>
      <c r="S695" s="24"/>
    </row>
    <row r="696" spans="1:19" s="2" customFormat="1" ht="11.25" customHeight="1" x14ac:dyDescent="0.2">
      <c r="A696" s="1"/>
      <c r="B696" s="96"/>
      <c r="C696" s="208"/>
      <c r="D696" s="437" t="s">
        <v>987</v>
      </c>
      <c r="E696" s="440"/>
      <c r="F696" s="441" t="s">
        <v>988</v>
      </c>
      <c r="G696" s="609" t="s">
        <v>965</v>
      </c>
      <c r="H696" s="349" t="s">
        <v>966</v>
      </c>
      <c r="I696" s="184"/>
      <c r="J696" s="72"/>
      <c r="K696" s="8"/>
      <c r="N696" s="3"/>
      <c r="P696" s="24"/>
      <c r="S696" s="24"/>
    </row>
    <row r="697" spans="1:19" s="2" customFormat="1" ht="11.25" customHeight="1" x14ac:dyDescent="0.2">
      <c r="A697" s="1"/>
      <c r="B697" s="96"/>
      <c r="C697" s="208"/>
      <c r="D697" s="433"/>
      <c r="E697" s="220" t="s">
        <v>99</v>
      </c>
      <c r="F697" s="445" t="s">
        <v>989</v>
      </c>
      <c r="G697" s="610" t="s">
        <v>968</v>
      </c>
      <c r="H697" s="221" t="s">
        <v>27</v>
      </c>
      <c r="I697" s="184"/>
      <c r="J697" s="72"/>
      <c r="K697" s="8"/>
      <c r="N697" s="3"/>
      <c r="P697" s="24"/>
      <c r="S697" s="24"/>
    </row>
    <row r="698" spans="1:19" s="2" customFormat="1" ht="11.25" customHeight="1" x14ac:dyDescent="0.2">
      <c r="A698" s="1"/>
      <c r="B698" s="96"/>
      <c r="C698" s="208"/>
      <c r="D698" s="433"/>
      <c r="E698" s="220" t="s">
        <v>99</v>
      </c>
      <c r="F698" s="445" t="s">
        <v>990</v>
      </c>
      <c r="G698" s="610" t="s">
        <v>970</v>
      </c>
      <c r="H698" s="221" t="s">
        <v>152</v>
      </c>
      <c r="I698" s="451"/>
      <c r="J698" s="72"/>
      <c r="K698" s="8"/>
      <c r="N698" s="3"/>
      <c r="P698" s="24"/>
      <c r="S698" s="24"/>
    </row>
    <row r="699" spans="1:19" s="2" customFormat="1" ht="11.25" customHeight="1" x14ac:dyDescent="0.2">
      <c r="A699" s="1"/>
      <c r="B699" s="96"/>
      <c r="C699" s="208"/>
      <c r="D699" s="433"/>
      <c r="E699" s="220" t="s">
        <v>99</v>
      </c>
      <c r="F699" s="445" t="s">
        <v>991</v>
      </c>
      <c r="G699" s="610" t="s">
        <v>972</v>
      </c>
      <c r="H699" s="221" t="s">
        <v>152</v>
      </c>
      <c r="I699" s="451"/>
      <c r="J699" s="72"/>
      <c r="K699" s="8"/>
      <c r="N699" s="3"/>
      <c r="P699" s="24"/>
      <c r="S699" s="24"/>
    </row>
    <row r="700" spans="1:19" s="2" customFormat="1" ht="10.75" customHeight="1" x14ac:dyDescent="0.2">
      <c r="A700" s="1"/>
      <c r="B700" s="96"/>
      <c r="C700" s="208"/>
      <c r="D700" s="435"/>
      <c r="E700" s="235" t="s">
        <v>99</v>
      </c>
      <c r="F700" s="443" t="s">
        <v>992</v>
      </c>
      <c r="G700" s="611" t="s">
        <v>661</v>
      </c>
      <c r="H700" s="236" t="s">
        <v>152</v>
      </c>
      <c r="I700" s="451"/>
      <c r="J700" s="72"/>
      <c r="K700" s="8"/>
      <c r="N700" s="3"/>
      <c r="P700" s="24"/>
      <c r="S700" s="24"/>
    </row>
    <row r="701" spans="1:19" s="2" customFormat="1" ht="11.25" customHeight="1" x14ac:dyDescent="0.2">
      <c r="A701" s="1"/>
      <c r="B701" s="96"/>
      <c r="C701" s="265"/>
      <c r="D701" s="437" t="s">
        <v>993</v>
      </c>
      <c r="E701" s="440"/>
      <c r="F701" s="441" t="s">
        <v>994</v>
      </c>
      <c r="G701" s="442" t="s">
        <v>965</v>
      </c>
      <c r="H701" s="349" t="s">
        <v>966</v>
      </c>
      <c r="I701" s="184"/>
      <c r="J701" s="72"/>
      <c r="K701" s="8"/>
      <c r="N701" s="3"/>
      <c r="P701" s="24"/>
      <c r="S701" s="24"/>
    </row>
    <row r="702" spans="1:19" s="2" customFormat="1" ht="11.25" customHeight="1" x14ac:dyDescent="0.2">
      <c r="A702" s="1"/>
      <c r="B702" s="96"/>
      <c r="C702" s="265"/>
      <c r="D702" s="433"/>
      <c r="E702" s="220" t="s">
        <v>99</v>
      </c>
      <c r="F702" s="445" t="s">
        <v>995</v>
      </c>
      <c r="G702" s="422" t="s">
        <v>968</v>
      </c>
      <c r="H702" s="221" t="s">
        <v>27</v>
      </c>
      <c r="I702" s="184"/>
      <c r="J702" s="72"/>
      <c r="K702" s="8"/>
      <c r="N702" s="3"/>
      <c r="P702" s="24"/>
      <c r="S702" s="24"/>
    </row>
    <row r="703" spans="1:19" s="2" customFormat="1" ht="11.25" customHeight="1" x14ac:dyDescent="0.2">
      <c r="A703" s="1"/>
      <c r="B703" s="96"/>
      <c r="C703" s="265"/>
      <c r="D703" s="433"/>
      <c r="E703" s="220" t="s">
        <v>99</v>
      </c>
      <c r="F703" s="445" t="s">
        <v>996</v>
      </c>
      <c r="G703" s="422" t="s">
        <v>970</v>
      </c>
      <c r="H703" s="221" t="s">
        <v>152</v>
      </c>
      <c r="I703" s="451"/>
      <c r="J703" s="72"/>
      <c r="K703" s="8"/>
      <c r="N703" s="3"/>
      <c r="P703" s="24"/>
      <c r="S703" s="24"/>
    </row>
    <row r="704" spans="1:19" s="2" customFormat="1" ht="11.25" customHeight="1" x14ac:dyDescent="0.2">
      <c r="A704" s="1"/>
      <c r="B704" s="96"/>
      <c r="C704" s="265"/>
      <c r="D704" s="433"/>
      <c r="E704" s="220" t="s">
        <v>99</v>
      </c>
      <c r="F704" s="445" t="s">
        <v>997</v>
      </c>
      <c r="G704" s="422" t="s">
        <v>972</v>
      </c>
      <c r="H704" s="221" t="s">
        <v>152</v>
      </c>
      <c r="I704" s="451"/>
      <c r="J704" s="72"/>
      <c r="K704" s="8"/>
      <c r="N704" s="3"/>
      <c r="P704" s="24"/>
      <c r="S704" s="24"/>
    </row>
    <row r="705" spans="1:19" s="2" customFormat="1" ht="11.25" customHeight="1" x14ac:dyDescent="0.2">
      <c r="A705" s="1"/>
      <c r="B705" s="96"/>
      <c r="C705" s="265"/>
      <c r="D705" s="435"/>
      <c r="E705" s="235" t="s">
        <v>99</v>
      </c>
      <c r="F705" s="443" t="s">
        <v>998</v>
      </c>
      <c r="G705" s="446" t="s">
        <v>661</v>
      </c>
      <c r="H705" s="236" t="s">
        <v>152</v>
      </c>
      <c r="I705" s="451"/>
      <c r="J705" s="72"/>
      <c r="K705" s="8"/>
      <c r="N705" s="3"/>
      <c r="P705" s="24"/>
      <c r="S705" s="24"/>
    </row>
    <row r="706" spans="1:19" s="2" customFormat="1" ht="11.25" customHeight="1" x14ac:dyDescent="0.2">
      <c r="A706" s="1"/>
      <c r="B706" s="96"/>
      <c r="C706" s="265"/>
      <c r="D706" s="437" t="s">
        <v>999</v>
      </c>
      <c r="E706" s="440"/>
      <c r="F706" s="441" t="s">
        <v>1000</v>
      </c>
      <c r="G706" s="442" t="s">
        <v>965</v>
      </c>
      <c r="H706" s="349" t="s">
        <v>966</v>
      </c>
      <c r="I706" s="184"/>
      <c r="J706" s="72"/>
      <c r="K706" s="8"/>
      <c r="N706" s="3"/>
      <c r="P706" s="24"/>
      <c r="S706" s="24"/>
    </row>
    <row r="707" spans="1:19" s="2" customFormat="1" ht="11.25" customHeight="1" x14ac:dyDescent="0.2">
      <c r="A707" s="1"/>
      <c r="B707" s="96"/>
      <c r="C707" s="265"/>
      <c r="D707" s="433"/>
      <c r="E707" s="220" t="s">
        <v>99</v>
      </c>
      <c r="F707" s="445" t="s">
        <v>1001</v>
      </c>
      <c r="G707" s="422" t="s">
        <v>968</v>
      </c>
      <c r="H707" s="221" t="s">
        <v>27</v>
      </c>
      <c r="I707" s="184"/>
      <c r="J707" s="72"/>
      <c r="K707" s="8"/>
      <c r="N707" s="3"/>
      <c r="P707" s="24"/>
      <c r="S707" s="24"/>
    </row>
    <row r="708" spans="1:19" s="2" customFormat="1" ht="11.25" customHeight="1" x14ac:dyDescent="0.2">
      <c r="A708" s="1"/>
      <c r="B708" s="96"/>
      <c r="C708" s="265"/>
      <c r="D708" s="433"/>
      <c r="E708" s="220" t="s">
        <v>99</v>
      </c>
      <c r="F708" s="445" t="s">
        <v>1002</v>
      </c>
      <c r="G708" s="422" t="s">
        <v>970</v>
      </c>
      <c r="H708" s="221" t="s">
        <v>152</v>
      </c>
      <c r="I708" s="451"/>
      <c r="J708" s="72"/>
      <c r="K708" s="8"/>
      <c r="N708" s="3"/>
      <c r="P708" s="24"/>
      <c r="S708" s="24"/>
    </row>
    <row r="709" spans="1:19" s="2" customFormat="1" ht="11.25" customHeight="1" x14ac:dyDescent="0.2">
      <c r="A709" s="1"/>
      <c r="B709" s="96"/>
      <c r="C709" s="265"/>
      <c r="D709" s="433"/>
      <c r="E709" s="220" t="s">
        <v>99</v>
      </c>
      <c r="F709" s="445" t="s">
        <v>1003</v>
      </c>
      <c r="G709" s="422" t="s">
        <v>972</v>
      </c>
      <c r="H709" s="221" t="s">
        <v>152</v>
      </c>
      <c r="I709" s="451"/>
      <c r="J709" s="72"/>
      <c r="K709" s="8"/>
      <c r="N709" s="3"/>
      <c r="P709" s="24"/>
      <c r="S709" s="24"/>
    </row>
    <row r="710" spans="1:19" s="2" customFormat="1" ht="11.25" customHeight="1" x14ac:dyDescent="0.2">
      <c r="A710" s="1"/>
      <c r="B710" s="96"/>
      <c r="C710" s="265"/>
      <c r="D710" s="435"/>
      <c r="E710" s="235" t="s">
        <v>99</v>
      </c>
      <c r="F710" s="443" t="s">
        <v>1004</v>
      </c>
      <c r="G710" s="446" t="s">
        <v>661</v>
      </c>
      <c r="H710" s="236" t="s">
        <v>152</v>
      </c>
      <c r="I710" s="451"/>
      <c r="J710" s="72"/>
      <c r="K710" s="8"/>
      <c r="N710" s="3"/>
      <c r="P710" s="24"/>
      <c r="S710" s="24"/>
    </row>
    <row r="711" spans="1:19" s="2" customFormat="1" ht="11.25" customHeight="1" x14ac:dyDescent="0.2">
      <c r="A711" s="1"/>
      <c r="B711" s="96"/>
      <c r="C711" s="265"/>
      <c r="D711" s="437" t="s">
        <v>1005</v>
      </c>
      <c r="E711" s="440"/>
      <c r="F711" s="441" t="s">
        <v>1006</v>
      </c>
      <c r="G711" s="442" t="s">
        <v>965</v>
      </c>
      <c r="H711" s="349" t="s">
        <v>966</v>
      </c>
      <c r="I711" s="184"/>
      <c r="J711" s="72"/>
      <c r="K711" s="8"/>
      <c r="N711" s="3"/>
      <c r="P711" s="24"/>
      <c r="S711" s="24"/>
    </row>
    <row r="712" spans="1:19" s="2" customFormat="1" ht="11.25" customHeight="1" x14ac:dyDescent="0.2">
      <c r="A712" s="1"/>
      <c r="B712" s="96"/>
      <c r="C712" s="265"/>
      <c r="D712" s="433"/>
      <c r="E712" s="220" t="s">
        <v>99</v>
      </c>
      <c r="F712" s="445" t="s">
        <v>1007</v>
      </c>
      <c r="G712" s="422" t="s">
        <v>968</v>
      </c>
      <c r="H712" s="221" t="s">
        <v>27</v>
      </c>
      <c r="I712" s="184"/>
      <c r="J712" s="72"/>
      <c r="K712" s="8"/>
      <c r="N712" s="3"/>
      <c r="P712" s="24"/>
      <c r="S712" s="24"/>
    </row>
    <row r="713" spans="1:19" s="2" customFormat="1" ht="11.25" customHeight="1" x14ac:dyDescent="0.2">
      <c r="A713" s="1"/>
      <c r="B713" s="96"/>
      <c r="C713" s="265"/>
      <c r="D713" s="433"/>
      <c r="E713" s="220" t="s">
        <v>99</v>
      </c>
      <c r="F713" s="445" t="s">
        <v>1008</v>
      </c>
      <c r="G713" s="422" t="s">
        <v>970</v>
      </c>
      <c r="H713" s="221" t="s">
        <v>152</v>
      </c>
      <c r="I713" s="451"/>
      <c r="J713" s="72"/>
      <c r="K713" s="8"/>
      <c r="N713" s="3"/>
      <c r="P713" s="24"/>
      <c r="S713" s="24"/>
    </row>
    <row r="714" spans="1:19" s="2" customFormat="1" ht="11.25" customHeight="1" x14ac:dyDescent="0.2">
      <c r="A714" s="1"/>
      <c r="B714" s="96"/>
      <c r="C714" s="265"/>
      <c r="D714" s="433"/>
      <c r="E714" s="220" t="s">
        <v>99</v>
      </c>
      <c r="F714" s="445" t="s">
        <v>1009</v>
      </c>
      <c r="G714" s="422" t="s">
        <v>972</v>
      </c>
      <c r="H714" s="221" t="s">
        <v>152</v>
      </c>
      <c r="I714" s="451"/>
      <c r="J714" s="72"/>
      <c r="K714" s="8"/>
      <c r="N714" s="3"/>
      <c r="P714" s="24"/>
      <c r="S714" s="24"/>
    </row>
    <row r="715" spans="1:19" s="2" customFormat="1" ht="11.25" customHeight="1" x14ac:dyDescent="0.2">
      <c r="A715" s="1"/>
      <c r="B715" s="111"/>
      <c r="C715" s="273"/>
      <c r="D715" s="435"/>
      <c r="E715" s="235" t="s">
        <v>99</v>
      </c>
      <c r="F715" s="443" t="s">
        <v>1010</v>
      </c>
      <c r="G715" s="446" t="s">
        <v>661</v>
      </c>
      <c r="H715" s="236" t="s">
        <v>152</v>
      </c>
      <c r="I715" s="451"/>
      <c r="J715" s="72"/>
      <c r="K715" s="8"/>
      <c r="N715" s="3"/>
      <c r="P715" s="24"/>
      <c r="S715" s="24"/>
    </row>
    <row r="716" spans="1:19" s="24" customFormat="1" ht="11.25" customHeight="1" x14ac:dyDescent="0.2">
      <c r="A716" s="1"/>
      <c r="B716" s="153" t="s">
        <v>15</v>
      </c>
      <c r="C716" s="154" t="s">
        <v>16</v>
      </c>
      <c r="D716" s="263" t="s">
        <v>17</v>
      </c>
      <c r="E716" s="156" t="s">
        <v>18</v>
      </c>
      <c r="F716" s="156" t="s">
        <v>19</v>
      </c>
      <c r="G716" s="156" t="s">
        <v>20</v>
      </c>
      <c r="H716" s="157" t="s">
        <v>21</v>
      </c>
      <c r="I716" s="363"/>
      <c r="J716" s="72"/>
      <c r="K716" s="8"/>
      <c r="L716" s="2"/>
      <c r="M716" s="2"/>
      <c r="N716" s="3"/>
      <c r="O716" s="3"/>
      <c r="Q716" s="3"/>
    </row>
    <row r="717" spans="1:19" s="2" customFormat="1" ht="11.25" customHeight="1" x14ac:dyDescent="0.2">
      <c r="A717" s="1"/>
      <c r="B717" s="113" t="s">
        <v>961</v>
      </c>
      <c r="C717" s="203" t="s">
        <v>1011</v>
      </c>
      <c r="D717" s="437" t="s">
        <v>1012</v>
      </c>
      <c r="E717" s="440"/>
      <c r="F717" s="441" t="s">
        <v>1013</v>
      </c>
      <c r="G717" s="442" t="s">
        <v>965</v>
      </c>
      <c r="H717" s="349" t="s">
        <v>966</v>
      </c>
      <c r="I717" s="184"/>
      <c r="J717" s="72"/>
      <c r="K717" s="8"/>
      <c r="N717" s="3"/>
      <c r="P717" s="24"/>
      <c r="S717" s="24"/>
    </row>
    <row r="718" spans="1:19" s="2" customFormat="1" ht="11.25" customHeight="1" x14ac:dyDescent="0.2">
      <c r="A718" s="1"/>
      <c r="B718" s="339"/>
      <c r="C718" s="265"/>
      <c r="D718" s="433"/>
      <c r="E718" s="220" t="s">
        <v>99</v>
      </c>
      <c r="F718" s="445" t="s">
        <v>1014</v>
      </c>
      <c r="G718" s="422" t="s">
        <v>968</v>
      </c>
      <c r="H718" s="221" t="s">
        <v>27</v>
      </c>
      <c r="I718" s="184"/>
      <c r="J718" s="72"/>
      <c r="K718" s="8"/>
      <c r="N718" s="3"/>
      <c r="P718" s="24"/>
      <c r="S718" s="24"/>
    </row>
    <row r="719" spans="1:19" s="2" customFormat="1" ht="11.25" customHeight="1" x14ac:dyDescent="0.2">
      <c r="A719" s="1"/>
      <c r="B719" s="339"/>
      <c r="C719" s="265"/>
      <c r="D719" s="433"/>
      <c r="E719" s="220" t="s">
        <v>99</v>
      </c>
      <c r="F719" s="445" t="s">
        <v>1015</v>
      </c>
      <c r="G719" s="422" t="s">
        <v>970</v>
      </c>
      <c r="H719" s="221" t="s">
        <v>152</v>
      </c>
      <c r="I719" s="451"/>
      <c r="J719" s="72"/>
      <c r="K719" s="8"/>
      <c r="N719" s="3"/>
      <c r="P719" s="24"/>
      <c r="S719" s="24"/>
    </row>
    <row r="720" spans="1:19" s="2" customFormat="1" ht="11.25" customHeight="1" x14ac:dyDescent="0.2">
      <c r="A720" s="1"/>
      <c r="B720" s="339"/>
      <c r="C720" s="265"/>
      <c r="D720" s="433"/>
      <c r="E720" s="220" t="s">
        <v>99</v>
      </c>
      <c r="F720" s="445" t="s">
        <v>1016</v>
      </c>
      <c r="G720" s="422" t="s">
        <v>972</v>
      </c>
      <c r="H720" s="221" t="s">
        <v>152</v>
      </c>
      <c r="I720" s="451"/>
      <c r="J720" s="72"/>
      <c r="K720" s="8"/>
      <c r="N720" s="3"/>
      <c r="P720" s="24"/>
      <c r="S720" s="24"/>
    </row>
    <row r="721" spans="1:21" s="2" customFormat="1" ht="11.25" customHeight="1" x14ac:dyDescent="0.2">
      <c r="A721" s="1"/>
      <c r="B721" s="339"/>
      <c r="C721" s="265"/>
      <c r="D721" s="435"/>
      <c r="E721" s="235" t="s">
        <v>99</v>
      </c>
      <c r="F721" s="443" t="s">
        <v>1017</v>
      </c>
      <c r="G721" s="446" t="s">
        <v>661</v>
      </c>
      <c r="H721" s="236" t="s">
        <v>152</v>
      </c>
      <c r="I721" s="451"/>
      <c r="J721" s="72"/>
      <c r="K721" s="8"/>
      <c r="N721" s="3"/>
      <c r="P721" s="24"/>
      <c r="S721" s="24"/>
    </row>
    <row r="722" spans="1:21" s="2" customFormat="1" ht="11.25" customHeight="1" x14ac:dyDescent="0.2">
      <c r="A722" s="1"/>
      <c r="B722" s="339"/>
      <c r="C722" s="265"/>
      <c r="D722" s="437" t="s">
        <v>1018</v>
      </c>
      <c r="E722" s="440"/>
      <c r="F722" s="441" t="s">
        <v>1019</v>
      </c>
      <c r="G722" s="442" t="s">
        <v>965</v>
      </c>
      <c r="H722" s="349" t="s">
        <v>966</v>
      </c>
      <c r="I722" s="184"/>
      <c r="J722" s="72"/>
      <c r="K722" s="8"/>
      <c r="N722" s="3"/>
      <c r="P722" s="24"/>
      <c r="S722" s="24"/>
    </row>
    <row r="723" spans="1:21" s="2" customFormat="1" ht="11.25" customHeight="1" x14ac:dyDescent="0.2">
      <c r="A723" s="1"/>
      <c r="B723" s="339"/>
      <c r="C723" s="265"/>
      <c r="D723" s="433"/>
      <c r="E723" s="220" t="s">
        <v>99</v>
      </c>
      <c r="F723" s="445" t="s">
        <v>1020</v>
      </c>
      <c r="G723" s="422" t="s">
        <v>968</v>
      </c>
      <c r="H723" s="221" t="s">
        <v>27</v>
      </c>
      <c r="I723" s="184"/>
      <c r="J723" s="72"/>
      <c r="K723" s="8"/>
      <c r="N723" s="3"/>
      <c r="P723" s="24"/>
      <c r="S723" s="24"/>
    </row>
    <row r="724" spans="1:21" s="2" customFormat="1" ht="11.25" customHeight="1" x14ac:dyDescent="0.2">
      <c r="A724" s="1"/>
      <c r="B724" s="339"/>
      <c r="C724" s="265"/>
      <c r="D724" s="433"/>
      <c r="E724" s="220" t="s">
        <v>99</v>
      </c>
      <c r="F724" s="445" t="s">
        <v>1021</v>
      </c>
      <c r="G724" s="422" t="s">
        <v>970</v>
      </c>
      <c r="H724" s="221" t="s">
        <v>152</v>
      </c>
      <c r="I724" s="451"/>
      <c r="J724" s="72"/>
      <c r="K724" s="8"/>
      <c r="N724" s="3"/>
      <c r="P724" s="24"/>
      <c r="S724" s="24"/>
    </row>
    <row r="725" spans="1:21" s="2" customFormat="1" ht="11.25" customHeight="1" x14ac:dyDescent="0.2">
      <c r="A725" s="1"/>
      <c r="B725" s="339"/>
      <c r="C725" s="265"/>
      <c r="D725" s="433"/>
      <c r="E725" s="220" t="s">
        <v>99</v>
      </c>
      <c r="F725" s="445" t="s">
        <v>1022</v>
      </c>
      <c r="G725" s="422" t="s">
        <v>972</v>
      </c>
      <c r="H725" s="221" t="s">
        <v>152</v>
      </c>
      <c r="I725" s="451"/>
      <c r="J725" s="72"/>
      <c r="K725" s="8"/>
      <c r="N725" s="3"/>
      <c r="P725" s="24"/>
      <c r="S725" s="24"/>
    </row>
    <row r="726" spans="1:21" s="2" customFormat="1" ht="11.25" customHeight="1" x14ac:dyDescent="0.2">
      <c r="A726" s="1"/>
      <c r="B726" s="377"/>
      <c r="C726" s="273"/>
      <c r="D726" s="435"/>
      <c r="E726" s="235" t="s">
        <v>99</v>
      </c>
      <c r="F726" s="443" t="s">
        <v>1023</v>
      </c>
      <c r="G726" s="446" t="s">
        <v>661</v>
      </c>
      <c r="H726" s="236" t="s">
        <v>152</v>
      </c>
      <c r="I726" s="451"/>
      <c r="J726" s="72"/>
      <c r="K726" s="8"/>
      <c r="N726" s="3"/>
      <c r="P726" s="24"/>
      <c r="S726" s="24"/>
    </row>
    <row r="727" spans="1:21" ht="11.25" customHeight="1" x14ac:dyDescent="0.2">
      <c r="B727" s="346" t="s">
        <v>1024</v>
      </c>
      <c r="C727" s="203" t="s">
        <v>1025</v>
      </c>
      <c r="D727" s="437" t="s">
        <v>1026</v>
      </c>
      <c r="E727" s="60"/>
      <c r="F727" s="46" t="s">
        <v>1027</v>
      </c>
      <c r="G727" s="46" t="s">
        <v>817</v>
      </c>
      <c r="H727" s="612" t="s">
        <v>55</v>
      </c>
      <c r="I727" s="350"/>
      <c r="L727" s="2"/>
      <c r="M727" s="2"/>
      <c r="N727" s="2"/>
      <c r="O727" s="2"/>
      <c r="P727" s="2"/>
      <c r="Q727" s="24"/>
    </row>
    <row r="728" spans="1:21" ht="11.25" customHeight="1" x14ac:dyDescent="0.2">
      <c r="B728" s="351"/>
      <c r="C728" s="208"/>
      <c r="D728" s="433"/>
      <c r="E728" s="243" t="s">
        <v>103</v>
      </c>
      <c r="F728" s="44" t="s">
        <v>1028</v>
      </c>
      <c r="G728" s="44" t="s">
        <v>154</v>
      </c>
      <c r="H728" s="613" t="s">
        <v>55</v>
      </c>
      <c r="I728" s="350"/>
      <c r="L728" s="10"/>
      <c r="M728" s="2"/>
      <c r="N728" s="2"/>
      <c r="O728" s="2"/>
      <c r="P728" s="24"/>
      <c r="Q728" s="2"/>
      <c r="R728" s="2"/>
      <c r="U728" s="2"/>
    </row>
    <row r="729" spans="1:21" ht="11.25" customHeight="1" x14ac:dyDescent="0.2">
      <c r="B729" s="351"/>
      <c r="C729" s="208"/>
      <c r="D729" s="447"/>
      <c r="E729" s="243" t="s">
        <v>103</v>
      </c>
      <c r="F729" s="244" t="s">
        <v>1029</v>
      </c>
      <c r="G729" s="244" t="s">
        <v>177</v>
      </c>
      <c r="H729" s="613" t="s">
        <v>55</v>
      </c>
      <c r="I729" s="363"/>
      <c r="L729" s="2"/>
      <c r="M729" s="2"/>
      <c r="N729" s="2"/>
      <c r="O729" s="2"/>
      <c r="P729" s="24"/>
      <c r="Q729" s="2"/>
      <c r="R729" s="2"/>
      <c r="U729" s="2"/>
    </row>
    <row r="730" spans="1:21" ht="11.25" customHeight="1" x14ac:dyDescent="0.2">
      <c r="B730" s="351"/>
      <c r="C730" s="208"/>
      <c r="D730" s="433"/>
      <c r="E730" s="243" t="s">
        <v>103</v>
      </c>
      <c r="F730" s="244" t="s">
        <v>1030</v>
      </c>
      <c r="G730" s="480" t="s">
        <v>980</v>
      </c>
      <c r="H730" s="613" t="s">
        <v>55</v>
      </c>
      <c r="I730" s="363"/>
      <c r="L730" s="2"/>
      <c r="M730" s="2"/>
      <c r="N730" s="2"/>
      <c r="O730" s="2"/>
      <c r="P730" s="24"/>
      <c r="Q730" s="2"/>
      <c r="R730" s="2"/>
      <c r="U730" s="2"/>
    </row>
    <row r="731" spans="1:21" ht="11.25" customHeight="1" x14ac:dyDescent="0.2">
      <c r="B731" s="351"/>
      <c r="C731" s="208"/>
      <c r="D731" s="614"/>
      <c r="E731" s="243" t="s">
        <v>103</v>
      </c>
      <c r="F731" s="61" t="s">
        <v>1031</v>
      </c>
      <c r="G731" s="62" t="s">
        <v>1032</v>
      </c>
      <c r="H731" s="613" t="s">
        <v>55</v>
      </c>
      <c r="I731" s="350"/>
      <c r="L731" s="2"/>
      <c r="M731" s="2"/>
      <c r="N731" s="2"/>
      <c r="O731" s="2"/>
      <c r="P731" s="2"/>
      <c r="Q731" s="24"/>
      <c r="R731" s="2"/>
      <c r="U731" s="2"/>
    </row>
    <row r="732" spans="1:21" ht="11.25" customHeight="1" x14ac:dyDescent="0.2">
      <c r="B732" s="351"/>
      <c r="C732" s="208"/>
      <c r="D732" s="437" t="s">
        <v>1033</v>
      </c>
      <c r="E732" s="60"/>
      <c r="F732" s="46" t="s">
        <v>1034</v>
      </c>
      <c r="G732" s="46" t="s">
        <v>817</v>
      </c>
      <c r="H732" s="612" t="s">
        <v>55</v>
      </c>
      <c r="I732" s="350"/>
      <c r="L732" s="2"/>
      <c r="M732" s="2"/>
      <c r="N732" s="2"/>
      <c r="O732" s="2"/>
      <c r="P732" s="2"/>
      <c r="Q732" s="2"/>
      <c r="R732" s="24"/>
      <c r="U732" s="2"/>
    </row>
    <row r="733" spans="1:21" ht="11.25" customHeight="1" x14ac:dyDescent="0.2">
      <c r="B733" s="351"/>
      <c r="C733" s="208"/>
      <c r="D733" s="435"/>
      <c r="E733" s="63" t="s">
        <v>103</v>
      </c>
      <c r="F733" s="45" t="s">
        <v>1035</v>
      </c>
      <c r="G733" s="480" t="s">
        <v>980</v>
      </c>
      <c r="H733" s="615" t="s">
        <v>55</v>
      </c>
      <c r="I733" s="350"/>
      <c r="L733" s="10"/>
      <c r="M733" s="2"/>
      <c r="N733" s="2"/>
      <c r="O733" s="2"/>
      <c r="P733" s="2"/>
      <c r="Q733" s="2"/>
      <c r="R733" s="2"/>
      <c r="U733" s="2"/>
    </row>
    <row r="734" spans="1:21" ht="11.25" customHeight="1" x14ac:dyDescent="0.2">
      <c r="B734" s="351"/>
      <c r="C734" s="208"/>
      <c r="D734" s="437" t="s">
        <v>1036</v>
      </c>
      <c r="E734" s="239"/>
      <c r="F734" s="172" t="s">
        <v>1037</v>
      </c>
      <c r="G734" s="172" t="s">
        <v>817</v>
      </c>
      <c r="H734" s="612" t="s">
        <v>55</v>
      </c>
      <c r="I734" s="363"/>
      <c r="L734" s="10"/>
      <c r="M734" s="2"/>
      <c r="N734" s="2"/>
      <c r="O734" s="2"/>
      <c r="P734" s="2"/>
      <c r="Q734" s="2"/>
      <c r="R734" s="2"/>
      <c r="U734" s="24"/>
    </row>
    <row r="735" spans="1:21" ht="11.25" customHeight="1" x14ac:dyDescent="0.2">
      <c r="B735" s="351"/>
      <c r="C735" s="208"/>
      <c r="D735" s="435"/>
      <c r="E735" s="63" t="s">
        <v>103</v>
      </c>
      <c r="F735" s="45" t="s">
        <v>1038</v>
      </c>
      <c r="G735" s="616" t="s">
        <v>661</v>
      </c>
      <c r="H735" s="615" t="s">
        <v>55</v>
      </c>
      <c r="I735" s="350"/>
      <c r="L735" s="10"/>
      <c r="M735" s="2"/>
      <c r="N735" s="24"/>
      <c r="O735" s="2"/>
      <c r="P735" s="2"/>
      <c r="Q735" s="2"/>
      <c r="R735" s="2"/>
      <c r="U735" s="24"/>
    </row>
    <row r="736" spans="1:21" ht="11.25" customHeight="1" x14ac:dyDescent="0.2">
      <c r="B736" s="351"/>
      <c r="C736" s="208"/>
      <c r="D736" s="437" t="s">
        <v>1039</v>
      </c>
      <c r="E736" s="60" t="s">
        <v>103</v>
      </c>
      <c r="F736" s="46" t="s">
        <v>1040</v>
      </c>
      <c r="G736" s="46" t="s">
        <v>1041</v>
      </c>
      <c r="H736" s="612" t="s">
        <v>152</v>
      </c>
      <c r="I736" s="119"/>
      <c r="L736" s="10"/>
      <c r="M736" s="2"/>
      <c r="N736" s="24"/>
      <c r="O736" s="2"/>
      <c r="P736" s="2"/>
      <c r="Q736" s="2"/>
      <c r="R736" s="2"/>
      <c r="U736" s="24"/>
    </row>
    <row r="737" spans="1:21" ht="11.25" customHeight="1" x14ac:dyDescent="0.2">
      <c r="B737" s="351"/>
      <c r="C737" s="208"/>
      <c r="D737" s="435"/>
      <c r="E737" s="63" t="s">
        <v>103</v>
      </c>
      <c r="F737" s="45" t="s">
        <v>1042</v>
      </c>
      <c r="G737" s="45" t="s">
        <v>1043</v>
      </c>
      <c r="H737" s="615" t="s">
        <v>152</v>
      </c>
      <c r="I737" s="119"/>
      <c r="L737" s="10"/>
      <c r="M737" s="2"/>
      <c r="N737" s="24"/>
      <c r="O737" s="2"/>
      <c r="P737" s="2"/>
      <c r="Q737" s="2"/>
      <c r="R737" s="2"/>
      <c r="U737" s="24"/>
    </row>
    <row r="738" spans="1:21" ht="11.25" customHeight="1" x14ac:dyDescent="0.2">
      <c r="B738" s="351"/>
      <c r="C738" s="208"/>
      <c r="D738" s="437" t="s">
        <v>1044</v>
      </c>
      <c r="E738" s="60" t="s">
        <v>103</v>
      </c>
      <c r="F738" s="172" t="s">
        <v>1045</v>
      </c>
      <c r="G738" s="46" t="s">
        <v>1041</v>
      </c>
      <c r="H738" s="612" t="s">
        <v>152</v>
      </c>
      <c r="I738" s="119"/>
      <c r="L738" s="10"/>
      <c r="M738" s="2"/>
      <c r="N738" s="24"/>
      <c r="O738" s="2"/>
      <c r="P738" s="2"/>
      <c r="Q738" s="2"/>
      <c r="R738" s="2"/>
      <c r="U738" s="24"/>
    </row>
    <row r="739" spans="1:21" ht="11.25" customHeight="1" x14ac:dyDescent="0.2">
      <c r="B739" s="351"/>
      <c r="C739" s="208"/>
      <c r="D739" s="435"/>
      <c r="E739" s="63" t="s">
        <v>103</v>
      </c>
      <c r="F739" s="444" t="s">
        <v>1046</v>
      </c>
      <c r="G739" s="45" t="s">
        <v>1043</v>
      </c>
      <c r="H739" s="615" t="s">
        <v>152</v>
      </c>
      <c r="I739" s="119"/>
      <c r="L739" s="10"/>
      <c r="M739" s="2"/>
      <c r="N739" s="24"/>
      <c r="O739" s="2"/>
      <c r="P739" s="2"/>
      <c r="Q739" s="2"/>
      <c r="R739" s="2"/>
      <c r="U739" s="24"/>
    </row>
    <row r="740" spans="1:21" ht="11.25" customHeight="1" x14ac:dyDescent="0.2">
      <c r="B740" s="351"/>
      <c r="C740" s="208"/>
      <c r="D740" s="437" t="s">
        <v>1047</v>
      </c>
      <c r="E740" s="60" t="s">
        <v>103</v>
      </c>
      <c r="F740" s="441" t="s">
        <v>1048</v>
      </c>
      <c r="G740" s="46" t="s">
        <v>1041</v>
      </c>
      <c r="H740" s="612" t="s">
        <v>152</v>
      </c>
      <c r="I740" s="119"/>
      <c r="L740" s="10"/>
      <c r="M740" s="2"/>
      <c r="N740" s="24"/>
      <c r="O740" s="2"/>
      <c r="P740" s="2"/>
      <c r="Q740" s="2"/>
      <c r="R740" s="2"/>
      <c r="U740" s="24"/>
    </row>
    <row r="741" spans="1:21" ht="11.25" customHeight="1" x14ac:dyDescent="0.2">
      <c r="B741" s="359"/>
      <c r="C741" s="217"/>
      <c r="D741" s="435"/>
      <c r="E741" s="63" t="s">
        <v>103</v>
      </c>
      <c r="F741" s="617" t="s">
        <v>1049</v>
      </c>
      <c r="G741" s="45" t="s">
        <v>1043</v>
      </c>
      <c r="H741" s="615" t="s">
        <v>152</v>
      </c>
      <c r="I741" s="119"/>
      <c r="L741" s="10"/>
      <c r="M741" s="2"/>
      <c r="N741" s="24"/>
      <c r="O741" s="2"/>
      <c r="P741" s="2"/>
      <c r="Q741" s="2"/>
      <c r="R741" s="2"/>
      <c r="U741" s="24"/>
    </row>
    <row r="742" spans="1:21" ht="11.25" customHeight="1" x14ac:dyDescent="0.2">
      <c r="B742" s="237" t="s">
        <v>1050</v>
      </c>
      <c r="C742" s="618" t="s">
        <v>1051</v>
      </c>
      <c r="D742" s="437" t="s">
        <v>1052</v>
      </c>
      <c r="E742" s="239"/>
      <c r="F742" s="172" t="s">
        <v>1053</v>
      </c>
      <c r="G742" s="172" t="s">
        <v>1054</v>
      </c>
      <c r="H742" s="173" t="s">
        <v>55</v>
      </c>
      <c r="I742" s="240"/>
      <c r="L742" s="10"/>
      <c r="M742" s="24"/>
      <c r="N742" s="2"/>
    </row>
    <row r="743" spans="1:21" ht="11.25" customHeight="1" x14ac:dyDescent="0.2">
      <c r="B743" s="241"/>
      <c r="C743" s="619"/>
      <c r="D743" s="433"/>
      <c r="E743" s="243" t="s">
        <v>103</v>
      </c>
      <c r="F743" s="244" t="s">
        <v>1055</v>
      </c>
      <c r="G743" s="244" t="s">
        <v>154</v>
      </c>
      <c r="H743" s="176" t="s">
        <v>55</v>
      </c>
      <c r="I743" s="240"/>
      <c r="J743" s="620"/>
      <c r="L743" s="10"/>
      <c r="M743" s="24"/>
      <c r="N743" s="2"/>
    </row>
    <row r="744" spans="1:21" ht="11.25" customHeight="1" x14ac:dyDescent="0.2">
      <c r="B744" s="241"/>
      <c r="C744" s="619"/>
      <c r="D744" s="433"/>
      <c r="E744" s="243" t="s">
        <v>103</v>
      </c>
      <c r="F744" s="244" t="s">
        <v>1056</v>
      </c>
      <c r="G744" s="244" t="s">
        <v>217</v>
      </c>
      <c r="H744" s="176" t="s">
        <v>55</v>
      </c>
      <c r="I744" s="240"/>
      <c r="J744" s="620"/>
      <c r="L744" s="2"/>
      <c r="M744" s="24"/>
      <c r="N744" s="2"/>
    </row>
    <row r="745" spans="1:21" ht="11.25" customHeight="1" x14ac:dyDescent="0.2">
      <c r="B745" s="241"/>
      <c r="C745" s="619"/>
      <c r="D745" s="433"/>
      <c r="E745" s="243" t="s">
        <v>103</v>
      </c>
      <c r="F745" s="244" t="s">
        <v>1057</v>
      </c>
      <c r="G745" s="244" t="s">
        <v>673</v>
      </c>
      <c r="H745" s="176" t="s">
        <v>55</v>
      </c>
      <c r="I745" s="240"/>
      <c r="J745" s="620"/>
      <c r="L745" s="2"/>
      <c r="M745" s="24"/>
      <c r="N745" s="2"/>
    </row>
    <row r="746" spans="1:21" ht="11.25" customHeight="1" x14ac:dyDescent="0.2">
      <c r="B746" s="241"/>
      <c r="C746" s="619"/>
      <c r="D746" s="433"/>
      <c r="E746" s="243" t="s">
        <v>103</v>
      </c>
      <c r="F746" s="244" t="s">
        <v>1058</v>
      </c>
      <c r="G746" s="244" t="s">
        <v>638</v>
      </c>
      <c r="H746" s="176" t="s">
        <v>55</v>
      </c>
      <c r="I746" s="240"/>
      <c r="J746" s="620"/>
      <c r="L746" s="2"/>
      <c r="M746" s="24"/>
      <c r="N746" s="2"/>
      <c r="P746" s="24"/>
    </row>
    <row r="747" spans="1:21" ht="11.25" customHeight="1" x14ac:dyDescent="0.2">
      <c r="B747" s="241"/>
      <c r="C747" s="619"/>
      <c r="D747" s="433"/>
      <c r="E747" s="243" t="s">
        <v>103</v>
      </c>
      <c r="F747" s="244" t="s">
        <v>1059</v>
      </c>
      <c r="G747" s="244" t="s">
        <v>1060</v>
      </c>
      <c r="H747" s="176" t="s">
        <v>55</v>
      </c>
      <c r="I747" s="240"/>
      <c r="J747" s="620"/>
      <c r="L747" s="2"/>
      <c r="M747" s="24"/>
      <c r="N747" s="2"/>
    </row>
    <row r="748" spans="1:21" ht="11.25" customHeight="1" x14ac:dyDescent="0.2">
      <c r="B748" s="241"/>
      <c r="C748" s="619"/>
      <c r="D748" s="433"/>
      <c r="E748" s="243" t="s">
        <v>103</v>
      </c>
      <c r="F748" s="244" t="s">
        <v>1061</v>
      </c>
      <c r="G748" s="244" t="s">
        <v>1062</v>
      </c>
      <c r="H748" s="176" t="s">
        <v>55</v>
      </c>
      <c r="I748" s="240"/>
      <c r="J748" s="620"/>
      <c r="L748" s="10"/>
      <c r="M748" s="24"/>
      <c r="N748" s="2"/>
    </row>
    <row r="749" spans="1:21" ht="11.25" customHeight="1" x14ac:dyDescent="0.2">
      <c r="B749" s="241"/>
      <c r="C749" s="619"/>
      <c r="D749" s="433"/>
      <c r="E749" s="243" t="s">
        <v>103</v>
      </c>
      <c r="F749" s="244" t="s">
        <v>1063</v>
      </c>
      <c r="G749" s="244" t="s">
        <v>1064</v>
      </c>
      <c r="H749" s="176" t="s">
        <v>55</v>
      </c>
      <c r="I749" s="363"/>
      <c r="L749" s="10"/>
      <c r="M749" s="24"/>
      <c r="N749" s="2"/>
    </row>
    <row r="750" spans="1:21" ht="11.25" customHeight="1" x14ac:dyDescent="0.2">
      <c r="B750" s="253"/>
      <c r="C750" s="621"/>
      <c r="D750" s="435"/>
      <c r="E750" s="269" t="s">
        <v>103</v>
      </c>
      <c r="F750" s="444" t="s">
        <v>1065</v>
      </c>
      <c r="G750" s="444" t="s">
        <v>1066</v>
      </c>
      <c r="H750" s="179" t="s">
        <v>152</v>
      </c>
      <c r="I750" s="363"/>
      <c r="L750" s="2"/>
      <c r="M750" s="2"/>
      <c r="N750" s="2"/>
    </row>
    <row r="751" spans="1:21" s="48" customFormat="1" ht="10.75" customHeight="1" x14ac:dyDescent="0.2">
      <c r="A751" s="1"/>
      <c r="B751" s="113" t="s">
        <v>1067</v>
      </c>
      <c r="C751" s="622" t="s">
        <v>1068</v>
      </c>
      <c r="D751" s="106" t="s">
        <v>1069</v>
      </c>
      <c r="E751" s="256"/>
      <c r="F751" s="108" t="s">
        <v>1070</v>
      </c>
      <c r="G751" s="108" t="s">
        <v>1071</v>
      </c>
      <c r="H751" s="231" t="s">
        <v>291</v>
      </c>
      <c r="I751" s="570"/>
      <c r="J751" s="72"/>
      <c r="K751" s="8"/>
      <c r="L751" s="47"/>
      <c r="M751" s="47"/>
      <c r="N751" s="47"/>
      <c r="O751" s="47"/>
      <c r="P751" s="47"/>
      <c r="Q751" s="47"/>
      <c r="R751" s="47"/>
      <c r="S751" s="47"/>
      <c r="T751" s="47"/>
      <c r="U751" s="47"/>
    </row>
    <row r="752" spans="1:21" s="48" customFormat="1" ht="10.75" customHeight="1" x14ac:dyDescent="0.2">
      <c r="A752" s="1"/>
      <c r="B752" s="96"/>
      <c r="C752" s="623"/>
      <c r="D752" s="98"/>
      <c r="E752" s="345" t="s">
        <v>28</v>
      </c>
      <c r="F752" s="100" t="s">
        <v>1072</v>
      </c>
      <c r="G752" s="100" t="s">
        <v>1073</v>
      </c>
      <c r="H752" s="419" t="s">
        <v>291</v>
      </c>
      <c r="I752" s="570"/>
      <c r="J752" s="72"/>
      <c r="K752" s="8"/>
      <c r="L752" s="47"/>
      <c r="M752" s="47"/>
      <c r="N752" s="47"/>
      <c r="O752" s="47"/>
      <c r="P752" s="47"/>
      <c r="Q752" s="47"/>
      <c r="R752" s="47"/>
      <c r="S752" s="47"/>
      <c r="T752" s="47"/>
      <c r="U752" s="47"/>
    </row>
    <row r="753" spans="1:21" s="48" customFormat="1" ht="10.75" customHeight="1" x14ac:dyDescent="0.2">
      <c r="A753" s="1"/>
      <c r="B753" s="96"/>
      <c r="C753" s="623"/>
      <c r="D753" s="98"/>
      <c r="E753" s="345" t="s">
        <v>28</v>
      </c>
      <c r="F753" s="100" t="s">
        <v>1074</v>
      </c>
      <c r="G753" s="100" t="s">
        <v>1075</v>
      </c>
      <c r="H753" s="419" t="s">
        <v>291</v>
      </c>
      <c r="I753" s="570"/>
      <c r="J753" s="72"/>
      <c r="K753" s="8"/>
      <c r="L753" s="47"/>
      <c r="M753" s="47"/>
      <c r="N753" s="47"/>
      <c r="O753" s="47"/>
      <c r="P753" s="47"/>
      <c r="Q753" s="47"/>
      <c r="R753" s="47"/>
      <c r="S753" s="47"/>
      <c r="T753" s="47"/>
      <c r="U753" s="47"/>
    </row>
    <row r="754" spans="1:21" s="48" customFormat="1" ht="10.75" customHeight="1" x14ac:dyDescent="0.2">
      <c r="A754" s="1"/>
      <c r="B754" s="96"/>
      <c r="C754" s="623"/>
      <c r="D754" s="110"/>
      <c r="E754" s="371" t="s">
        <v>28</v>
      </c>
      <c r="F754" s="104" t="s">
        <v>1076</v>
      </c>
      <c r="G754" s="104" t="s">
        <v>154</v>
      </c>
      <c r="H754" s="429" t="s">
        <v>291</v>
      </c>
      <c r="I754" s="570"/>
      <c r="J754" s="72"/>
      <c r="K754" s="8"/>
      <c r="L754" s="47"/>
      <c r="M754" s="47"/>
      <c r="N754" s="47"/>
      <c r="O754" s="47"/>
      <c r="P754" s="47"/>
      <c r="Q754" s="47"/>
      <c r="R754" s="47"/>
      <c r="S754" s="47"/>
      <c r="T754" s="47"/>
      <c r="U754" s="47"/>
    </row>
    <row r="755" spans="1:21" s="48" customFormat="1" ht="10.75" customHeight="1" x14ac:dyDescent="0.2">
      <c r="A755" s="1"/>
      <c r="B755" s="96"/>
      <c r="C755" s="623"/>
      <c r="D755" s="624" t="s">
        <v>1077</v>
      </c>
      <c r="E755" s="256"/>
      <c r="F755" s="108" t="s">
        <v>1078</v>
      </c>
      <c r="G755" s="108" t="s">
        <v>1071</v>
      </c>
      <c r="H755" s="231" t="s">
        <v>291</v>
      </c>
      <c r="I755" s="570"/>
      <c r="J755" s="72"/>
      <c r="K755" s="8"/>
      <c r="L755" s="47"/>
      <c r="M755" s="47"/>
      <c r="N755" s="47"/>
      <c r="O755" s="47"/>
      <c r="P755" s="47"/>
      <c r="Q755" s="47"/>
      <c r="R755" s="47"/>
      <c r="S755" s="47"/>
      <c r="T755" s="47"/>
      <c r="U755" s="47"/>
    </row>
    <row r="756" spans="1:21" s="48" customFormat="1" ht="10.75" customHeight="1" x14ac:dyDescent="0.2">
      <c r="A756" s="1"/>
      <c r="B756" s="96"/>
      <c r="C756" s="623"/>
      <c r="D756" s="625"/>
      <c r="E756" s="345" t="s">
        <v>28</v>
      </c>
      <c r="F756" s="100" t="s">
        <v>1079</v>
      </c>
      <c r="G756" s="100" t="s">
        <v>1080</v>
      </c>
      <c r="H756" s="419" t="s">
        <v>291</v>
      </c>
      <c r="I756" s="570"/>
      <c r="J756" s="72"/>
      <c r="K756" s="8"/>
      <c r="L756" s="47"/>
      <c r="M756" s="47"/>
      <c r="N756" s="47"/>
      <c r="O756" s="47"/>
      <c r="P756" s="47"/>
      <c r="Q756" s="47"/>
      <c r="R756" s="47"/>
      <c r="S756" s="47"/>
      <c r="T756" s="47"/>
      <c r="U756" s="47"/>
    </row>
    <row r="757" spans="1:21" s="48" customFormat="1" ht="10.75" customHeight="1" x14ac:dyDescent="0.2">
      <c r="A757" s="1"/>
      <c r="B757" s="96"/>
      <c r="C757" s="623"/>
      <c r="D757" s="625"/>
      <c r="E757" s="345" t="s">
        <v>28</v>
      </c>
      <c r="F757" s="100" t="s">
        <v>1081</v>
      </c>
      <c r="G757" s="100" t="s">
        <v>1073</v>
      </c>
      <c r="H757" s="419" t="s">
        <v>291</v>
      </c>
      <c r="I757" s="570"/>
      <c r="J757" s="72"/>
      <c r="K757" s="8"/>
      <c r="L757" s="47"/>
      <c r="M757" s="47"/>
      <c r="N757" s="47"/>
      <c r="O757" s="47"/>
      <c r="P757" s="47"/>
      <c r="Q757" s="47"/>
      <c r="R757" s="47"/>
      <c r="S757" s="47"/>
      <c r="T757" s="47"/>
      <c r="U757" s="47"/>
    </row>
    <row r="758" spans="1:21" s="48" customFormat="1" ht="10.75" customHeight="1" x14ac:dyDescent="0.2">
      <c r="A758" s="1"/>
      <c r="B758" s="96"/>
      <c r="C758" s="623"/>
      <c r="D758" s="625"/>
      <c r="E758" s="345" t="s">
        <v>28</v>
      </c>
      <c r="F758" s="100" t="s">
        <v>1082</v>
      </c>
      <c r="G758" s="100" t="s">
        <v>154</v>
      </c>
      <c r="H758" s="419" t="s">
        <v>291</v>
      </c>
      <c r="I758" s="570"/>
      <c r="J758" s="72"/>
      <c r="K758" s="8"/>
      <c r="L758" s="47"/>
      <c r="M758" s="47"/>
      <c r="N758" s="47"/>
      <c r="O758" s="47"/>
      <c r="P758" s="47"/>
      <c r="Q758" s="47"/>
      <c r="R758" s="47"/>
      <c r="S758" s="47"/>
      <c r="T758" s="47"/>
      <c r="U758" s="47"/>
    </row>
    <row r="759" spans="1:21" s="48" customFormat="1" ht="10.75" customHeight="1" x14ac:dyDescent="0.2">
      <c r="A759" s="1"/>
      <c r="B759" s="96"/>
      <c r="C759" s="623"/>
      <c r="D759" s="625"/>
      <c r="E759" s="345" t="s">
        <v>28</v>
      </c>
      <c r="F759" s="100" t="s">
        <v>1083</v>
      </c>
      <c r="G759" s="100" t="s">
        <v>195</v>
      </c>
      <c r="H759" s="419" t="s">
        <v>291</v>
      </c>
      <c r="I759" s="570"/>
      <c r="J759" s="72"/>
      <c r="K759" s="8"/>
      <c r="L759" s="47"/>
      <c r="M759" s="47"/>
      <c r="N759" s="47"/>
      <c r="O759" s="47"/>
      <c r="P759" s="47"/>
      <c r="Q759" s="47"/>
      <c r="R759" s="47"/>
      <c r="S759" s="47"/>
      <c r="T759" s="47"/>
      <c r="U759" s="47"/>
    </row>
    <row r="760" spans="1:21" s="48" customFormat="1" ht="10.75" customHeight="1" x14ac:dyDescent="0.2">
      <c r="A760" s="1"/>
      <c r="B760" s="96"/>
      <c r="C760" s="623"/>
      <c r="D760" s="625"/>
      <c r="E760" s="345" t="s">
        <v>28</v>
      </c>
      <c r="F760" s="100" t="s">
        <v>1084</v>
      </c>
      <c r="G760" s="100" t="s">
        <v>168</v>
      </c>
      <c r="H760" s="419" t="s">
        <v>291</v>
      </c>
      <c r="I760" s="570"/>
      <c r="J760" s="72"/>
      <c r="K760" s="8"/>
      <c r="L760" s="47"/>
      <c r="M760" s="47"/>
      <c r="N760" s="47"/>
      <c r="O760" s="47"/>
      <c r="P760" s="47"/>
      <c r="Q760" s="47"/>
      <c r="R760" s="47"/>
      <c r="S760" s="47"/>
      <c r="T760" s="47"/>
      <c r="U760" s="47"/>
    </row>
    <row r="761" spans="1:21" s="48" customFormat="1" ht="10.75" customHeight="1" x14ac:dyDescent="0.2">
      <c r="A761" s="1"/>
      <c r="B761" s="96"/>
      <c r="C761" s="623"/>
      <c r="D761" s="625"/>
      <c r="E761" s="345" t="s">
        <v>28</v>
      </c>
      <c r="F761" s="100" t="s">
        <v>1085</v>
      </c>
      <c r="G761" s="100" t="s">
        <v>41</v>
      </c>
      <c r="H761" s="419" t="s">
        <v>291</v>
      </c>
      <c r="I761" s="570"/>
      <c r="J761" s="72"/>
      <c r="K761" s="8"/>
      <c r="L761" s="47"/>
      <c r="M761" s="47"/>
      <c r="N761" s="47"/>
      <c r="O761" s="47"/>
      <c r="P761" s="47"/>
      <c r="Q761" s="47"/>
      <c r="R761" s="47"/>
      <c r="S761" s="47"/>
      <c r="T761" s="47"/>
      <c r="U761" s="47"/>
    </row>
    <row r="762" spans="1:21" s="48" customFormat="1" ht="10.75" customHeight="1" x14ac:dyDescent="0.2">
      <c r="A762" s="1"/>
      <c r="B762" s="96"/>
      <c r="C762" s="623"/>
      <c r="D762" s="625"/>
      <c r="E762" s="345" t="s">
        <v>28</v>
      </c>
      <c r="F762" s="100" t="s">
        <v>1086</v>
      </c>
      <c r="G762" s="100" t="s">
        <v>1087</v>
      </c>
      <c r="H762" s="419" t="s">
        <v>291</v>
      </c>
      <c r="I762" s="570"/>
      <c r="J762" s="72"/>
      <c r="K762" s="8"/>
      <c r="L762" s="47"/>
      <c r="M762" s="47"/>
      <c r="N762" s="47"/>
      <c r="O762" s="47"/>
      <c r="P762" s="47"/>
      <c r="Q762" s="47"/>
      <c r="R762" s="47"/>
      <c r="S762" s="47"/>
      <c r="T762" s="47"/>
      <c r="U762" s="47"/>
    </row>
    <row r="763" spans="1:21" s="48" customFormat="1" ht="10.75" customHeight="1" x14ac:dyDescent="0.2">
      <c r="A763" s="1"/>
      <c r="B763" s="96"/>
      <c r="C763" s="623"/>
      <c r="D763" s="98"/>
      <c r="E763" s="345" t="s">
        <v>28</v>
      </c>
      <c r="F763" s="100" t="s">
        <v>1088</v>
      </c>
      <c r="G763" s="100" t="s">
        <v>1075</v>
      </c>
      <c r="H763" s="419" t="s">
        <v>291</v>
      </c>
      <c r="I763" s="570"/>
      <c r="J763" s="72"/>
      <c r="K763" s="8"/>
      <c r="L763" s="47"/>
      <c r="M763" s="47"/>
      <c r="N763" s="47"/>
      <c r="O763" s="47"/>
      <c r="P763" s="47"/>
      <c r="Q763" s="47"/>
      <c r="R763" s="47"/>
      <c r="S763" s="47"/>
      <c r="T763" s="47"/>
      <c r="U763" s="47"/>
    </row>
    <row r="764" spans="1:21" s="48" customFormat="1" ht="10.75" customHeight="1" x14ac:dyDescent="0.2">
      <c r="A764" s="1"/>
      <c r="B764" s="96"/>
      <c r="C764" s="623"/>
      <c r="D764" s="110"/>
      <c r="E764" s="371" t="s">
        <v>28</v>
      </c>
      <c r="F764" s="104" t="s">
        <v>1089</v>
      </c>
      <c r="G764" s="104" t="s">
        <v>217</v>
      </c>
      <c r="H764" s="429" t="s">
        <v>31</v>
      </c>
      <c r="I764" s="570"/>
      <c r="J764" s="72"/>
      <c r="K764" s="8"/>
      <c r="L764" s="47"/>
      <c r="M764" s="47"/>
      <c r="N764" s="47"/>
      <c r="O764" s="47"/>
      <c r="P764" s="47"/>
      <c r="Q764" s="47"/>
      <c r="R764" s="47"/>
      <c r="S764" s="47"/>
      <c r="T764" s="47"/>
      <c r="U764" s="47"/>
    </row>
    <row r="765" spans="1:21" s="48" customFormat="1" ht="10.75" customHeight="1" x14ac:dyDescent="0.2">
      <c r="A765" s="1"/>
      <c r="B765" s="96"/>
      <c r="C765" s="623"/>
      <c r="D765" s="106" t="s">
        <v>1090</v>
      </c>
      <c r="E765" s="256"/>
      <c r="F765" s="108" t="s">
        <v>1091</v>
      </c>
      <c r="G765" s="108" t="s">
        <v>1071</v>
      </c>
      <c r="H765" s="231" t="s">
        <v>291</v>
      </c>
      <c r="I765" s="570"/>
      <c r="J765" s="72"/>
      <c r="K765" s="8"/>
      <c r="L765" s="47"/>
      <c r="M765" s="47"/>
      <c r="N765" s="47"/>
      <c r="O765" s="47"/>
      <c r="P765" s="47"/>
      <c r="Q765" s="47"/>
      <c r="R765" s="47"/>
      <c r="S765" s="47"/>
      <c r="T765" s="47"/>
      <c r="U765" s="47"/>
    </row>
    <row r="766" spans="1:21" s="48" customFormat="1" ht="10.75" customHeight="1" x14ac:dyDescent="0.2">
      <c r="A766" s="1"/>
      <c r="B766" s="96"/>
      <c r="C766" s="623"/>
      <c r="D766" s="98"/>
      <c r="E766" s="345" t="s">
        <v>28</v>
      </c>
      <c r="F766" s="100" t="s">
        <v>1092</v>
      </c>
      <c r="G766" s="100" t="s">
        <v>1080</v>
      </c>
      <c r="H766" s="419" t="s">
        <v>291</v>
      </c>
      <c r="I766" s="570"/>
      <c r="J766" s="72"/>
      <c r="K766" s="8"/>
      <c r="L766" s="47"/>
      <c r="M766" s="47"/>
      <c r="N766" s="47"/>
      <c r="O766" s="47"/>
      <c r="P766" s="47"/>
      <c r="Q766" s="47"/>
      <c r="R766" s="47"/>
      <c r="S766" s="47"/>
      <c r="T766" s="47"/>
      <c r="U766" s="47"/>
    </row>
    <row r="767" spans="1:21" s="48" customFormat="1" ht="10.75" customHeight="1" x14ac:dyDescent="0.2">
      <c r="A767" s="1"/>
      <c r="B767" s="96"/>
      <c r="C767" s="623"/>
      <c r="D767" s="98"/>
      <c r="E767" s="345" t="s">
        <v>28</v>
      </c>
      <c r="F767" s="100" t="s">
        <v>1093</v>
      </c>
      <c r="G767" s="100" t="s">
        <v>1073</v>
      </c>
      <c r="H767" s="419" t="s">
        <v>291</v>
      </c>
      <c r="I767" s="570"/>
      <c r="J767" s="72"/>
      <c r="K767" s="8"/>
      <c r="L767" s="47"/>
      <c r="M767" s="47"/>
      <c r="N767" s="47"/>
      <c r="O767" s="47"/>
      <c r="P767" s="47"/>
      <c r="Q767" s="47"/>
      <c r="R767" s="47"/>
      <c r="S767" s="47"/>
      <c r="T767" s="47"/>
      <c r="U767" s="47"/>
    </row>
    <row r="768" spans="1:21" s="48" customFormat="1" ht="10.75" customHeight="1" x14ac:dyDescent="0.2">
      <c r="A768" s="1"/>
      <c r="B768" s="96"/>
      <c r="C768" s="623"/>
      <c r="D768" s="98"/>
      <c r="E768" s="345" t="s">
        <v>28</v>
      </c>
      <c r="F768" s="100" t="s">
        <v>1094</v>
      </c>
      <c r="G768" s="100" t="s">
        <v>154</v>
      </c>
      <c r="H768" s="419" t="s">
        <v>291</v>
      </c>
      <c r="I768" s="570"/>
      <c r="J768" s="72"/>
      <c r="K768" s="8"/>
      <c r="L768" s="47"/>
      <c r="M768" s="47"/>
      <c r="N768" s="47"/>
      <c r="O768" s="47"/>
      <c r="P768" s="47"/>
      <c r="Q768" s="47"/>
      <c r="R768" s="47"/>
      <c r="S768" s="47"/>
      <c r="T768" s="47"/>
      <c r="U768" s="47"/>
    </row>
    <row r="769" spans="1:21" s="48" customFormat="1" ht="10.75" customHeight="1" x14ac:dyDescent="0.2">
      <c r="A769" s="1"/>
      <c r="B769" s="96"/>
      <c r="C769" s="623"/>
      <c r="D769" s="98"/>
      <c r="E769" s="345" t="s">
        <v>28</v>
      </c>
      <c r="F769" s="100" t="s">
        <v>1095</v>
      </c>
      <c r="G769" s="100" t="s">
        <v>195</v>
      </c>
      <c r="H769" s="419" t="s">
        <v>291</v>
      </c>
      <c r="I769" s="570"/>
      <c r="J769" s="72"/>
      <c r="K769" s="8"/>
      <c r="L769" s="47"/>
      <c r="M769" s="47"/>
      <c r="N769" s="47"/>
      <c r="O769" s="47"/>
      <c r="P769" s="47"/>
      <c r="Q769" s="47"/>
      <c r="R769" s="47"/>
      <c r="S769" s="47"/>
      <c r="T769" s="47"/>
      <c r="U769" s="47"/>
    </row>
    <row r="770" spans="1:21" s="48" customFormat="1" ht="10.75" customHeight="1" x14ac:dyDescent="0.2">
      <c r="A770" s="1"/>
      <c r="B770" s="96"/>
      <c r="C770" s="623"/>
      <c r="D770" s="98"/>
      <c r="E770" s="345" t="s">
        <v>28</v>
      </c>
      <c r="F770" s="100" t="s">
        <v>1096</v>
      </c>
      <c r="G770" s="100" t="s">
        <v>168</v>
      </c>
      <c r="H770" s="419" t="s">
        <v>291</v>
      </c>
      <c r="I770" s="570"/>
      <c r="J770" s="72"/>
      <c r="K770" s="8"/>
      <c r="L770" s="47"/>
      <c r="M770" s="47"/>
      <c r="N770" s="47"/>
      <c r="O770" s="47"/>
      <c r="P770" s="47"/>
      <c r="Q770" s="47"/>
      <c r="R770" s="47"/>
      <c r="S770" s="47"/>
      <c r="T770" s="47"/>
      <c r="U770" s="47"/>
    </row>
    <row r="771" spans="1:21" s="48" customFormat="1" ht="10.75" customHeight="1" x14ac:dyDescent="0.2">
      <c r="A771" s="1"/>
      <c r="B771" s="96"/>
      <c r="C771" s="623"/>
      <c r="D771" s="98"/>
      <c r="E771" s="345" t="s">
        <v>28</v>
      </c>
      <c r="F771" s="100" t="s">
        <v>1097</v>
      </c>
      <c r="G771" s="100" t="s">
        <v>41</v>
      </c>
      <c r="H771" s="419" t="s">
        <v>291</v>
      </c>
      <c r="I771" s="570"/>
      <c r="J771" s="72"/>
      <c r="K771" s="8"/>
      <c r="L771" s="47"/>
      <c r="M771" s="47"/>
      <c r="N771" s="47"/>
      <c r="O771" s="47"/>
      <c r="P771" s="47"/>
      <c r="Q771" s="47"/>
      <c r="R771" s="47"/>
      <c r="S771" s="47"/>
      <c r="T771" s="47"/>
      <c r="U771" s="47"/>
    </row>
    <row r="772" spans="1:21" s="48" customFormat="1" ht="10.75" customHeight="1" x14ac:dyDescent="0.2">
      <c r="A772" s="1"/>
      <c r="B772" s="96"/>
      <c r="C772" s="623"/>
      <c r="D772" s="98"/>
      <c r="E772" s="345" t="s">
        <v>28</v>
      </c>
      <c r="F772" s="100" t="s">
        <v>1098</v>
      </c>
      <c r="G772" s="100" t="s">
        <v>1087</v>
      </c>
      <c r="H772" s="419" t="s">
        <v>291</v>
      </c>
      <c r="I772" s="570"/>
      <c r="J772" s="72"/>
      <c r="K772" s="8"/>
      <c r="L772" s="47"/>
      <c r="M772" s="47"/>
      <c r="N772" s="47"/>
      <c r="O772" s="47"/>
      <c r="P772" s="47"/>
      <c r="Q772" s="47"/>
      <c r="R772" s="47"/>
      <c r="S772" s="47"/>
      <c r="T772" s="47"/>
      <c r="U772" s="47"/>
    </row>
    <row r="773" spans="1:21" s="48" customFormat="1" ht="10.75" customHeight="1" x14ac:dyDescent="0.2">
      <c r="A773" s="1"/>
      <c r="B773" s="96"/>
      <c r="C773" s="623"/>
      <c r="D773" s="626"/>
      <c r="E773" s="345" t="s">
        <v>28</v>
      </c>
      <c r="F773" s="100" t="s">
        <v>1099</v>
      </c>
      <c r="G773" s="100" t="s">
        <v>1075</v>
      </c>
      <c r="H773" s="419" t="s">
        <v>291</v>
      </c>
      <c r="I773" s="570"/>
      <c r="J773" s="72"/>
      <c r="K773" s="8"/>
      <c r="L773" s="47"/>
      <c r="M773" s="47"/>
      <c r="N773" s="47"/>
      <c r="O773" s="47"/>
      <c r="P773" s="47"/>
      <c r="Q773" s="47"/>
      <c r="R773" s="47"/>
      <c r="S773" s="47"/>
      <c r="T773" s="47"/>
      <c r="U773" s="47"/>
    </row>
    <row r="774" spans="1:21" s="48" customFormat="1" ht="10.75" customHeight="1" x14ac:dyDescent="0.2">
      <c r="A774" s="1"/>
      <c r="B774" s="96"/>
      <c r="C774" s="623"/>
      <c r="D774" s="110"/>
      <c r="E774" s="371" t="s">
        <v>28</v>
      </c>
      <c r="F774" s="104" t="s">
        <v>1100</v>
      </c>
      <c r="G774" s="104" t="s">
        <v>217</v>
      </c>
      <c r="H774" s="429" t="s">
        <v>31</v>
      </c>
      <c r="I774" s="570"/>
      <c r="J774" s="72"/>
      <c r="K774" s="8"/>
      <c r="L774" s="47"/>
      <c r="M774" s="47"/>
      <c r="N774" s="47"/>
      <c r="O774" s="47"/>
      <c r="P774" s="47"/>
      <c r="Q774" s="47"/>
      <c r="R774" s="47"/>
      <c r="S774" s="47"/>
      <c r="T774" s="47"/>
      <c r="U774" s="47"/>
    </row>
    <row r="775" spans="1:21" s="48" customFormat="1" ht="10.75" customHeight="1" x14ac:dyDescent="0.2">
      <c r="A775" s="1"/>
      <c r="B775" s="96"/>
      <c r="C775" s="623"/>
      <c r="D775" s="106" t="s">
        <v>1101</v>
      </c>
      <c r="E775" s="256"/>
      <c r="F775" s="108" t="s">
        <v>1102</v>
      </c>
      <c r="G775" s="108" t="s">
        <v>1071</v>
      </c>
      <c r="H775" s="231" t="s">
        <v>291</v>
      </c>
      <c r="I775" s="570"/>
      <c r="J775" s="72"/>
      <c r="K775" s="8"/>
      <c r="L775" s="47"/>
      <c r="M775" s="47"/>
      <c r="N775" s="47"/>
      <c r="O775" s="47"/>
      <c r="P775" s="47"/>
      <c r="Q775" s="47"/>
      <c r="R775" s="47"/>
      <c r="S775" s="47"/>
      <c r="T775" s="47"/>
      <c r="U775" s="47"/>
    </row>
    <row r="776" spans="1:21" s="48" customFormat="1" ht="10.75" customHeight="1" x14ac:dyDescent="0.2">
      <c r="A776" s="1"/>
      <c r="B776" s="96"/>
      <c r="C776" s="623"/>
      <c r="D776" s="98"/>
      <c r="E776" s="345" t="s">
        <v>28</v>
      </c>
      <c r="F776" s="100" t="s">
        <v>1103</v>
      </c>
      <c r="G776" s="100" t="s">
        <v>1080</v>
      </c>
      <c r="H776" s="419" t="s">
        <v>291</v>
      </c>
      <c r="I776" s="570"/>
      <c r="J776" s="72"/>
      <c r="K776" s="8"/>
      <c r="L776" s="47"/>
      <c r="M776" s="47"/>
      <c r="N776" s="47"/>
      <c r="O776" s="47"/>
      <c r="P776" s="47"/>
      <c r="Q776" s="47"/>
      <c r="R776" s="47"/>
      <c r="S776" s="47"/>
      <c r="T776" s="47"/>
      <c r="U776" s="47"/>
    </row>
    <row r="777" spans="1:21" s="48" customFormat="1" ht="10.75" customHeight="1" x14ac:dyDescent="0.2">
      <c r="A777" s="1"/>
      <c r="B777" s="96"/>
      <c r="C777" s="623"/>
      <c r="D777" s="98"/>
      <c r="E777" s="345" t="s">
        <v>28</v>
      </c>
      <c r="F777" s="100" t="s">
        <v>1104</v>
      </c>
      <c r="G777" s="100" t="s">
        <v>1073</v>
      </c>
      <c r="H777" s="419" t="s">
        <v>291</v>
      </c>
      <c r="I777" s="570"/>
      <c r="J777" s="72"/>
      <c r="K777" s="8"/>
      <c r="L777" s="47"/>
      <c r="M777" s="47"/>
      <c r="N777" s="47"/>
      <c r="O777" s="47"/>
      <c r="P777" s="47"/>
      <c r="Q777" s="47"/>
      <c r="R777" s="47"/>
      <c r="S777" s="47"/>
      <c r="T777" s="47"/>
      <c r="U777" s="47"/>
    </row>
    <row r="778" spans="1:21" s="48" customFormat="1" ht="10.75" customHeight="1" x14ac:dyDescent="0.2">
      <c r="A778" s="1"/>
      <c r="B778" s="96"/>
      <c r="C778" s="623"/>
      <c r="D778" s="98"/>
      <c r="E778" s="345" t="s">
        <v>28</v>
      </c>
      <c r="F778" s="100" t="s">
        <v>1105</v>
      </c>
      <c r="G778" s="100" t="s">
        <v>154</v>
      </c>
      <c r="H778" s="419" t="s">
        <v>291</v>
      </c>
      <c r="I778" s="570"/>
      <c r="J778" s="72"/>
      <c r="K778" s="8"/>
      <c r="L778" s="47"/>
      <c r="M778" s="47"/>
      <c r="N778" s="47"/>
      <c r="O778" s="47"/>
      <c r="P778" s="47"/>
      <c r="Q778" s="47"/>
      <c r="R778" s="47"/>
      <c r="S778" s="47"/>
      <c r="T778" s="47"/>
      <c r="U778" s="47"/>
    </row>
    <row r="779" spans="1:21" s="48" customFormat="1" ht="10.75" customHeight="1" x14ac:dyDescent="0.2">
      <c r="A779" s="1"/>
      <c r="B779" s="96"/>
      <c r="C779" s="623"/>
      <c r="D779" s="98"/>
      <c r="E779" s="345" t="s">
        <v>28</v>
      </c>
      <c r="F779" s="100" t="s">
        <v>1106</v>
      </c>
      <c r="G779" s="100" t="s">
        <v>195</v>
      </c>
      <c r="H779" s="419" t="s">
        <v>291</v>
      </c>
      <c r="I779" s="570"/>
      <c r="J779" s="72"/>
      <c r="K779" s="8"/>
      <c r="L779" s="47"/>
      <c r="M779" s="47"/>
      <c r="N779" s="47"/>
      <c r="O779" s="47"/>
      <c r="P779" s="47"/>
      <c r="Q779" s="47"/>
      <c r="R779" s="47"/>
      <c r="S779" s="47"/>
      <c r="T779" s="47"/>
      <c r="U779" s="47"/>
    </row>
    <row r="780" spans="1:21" s="48" customFormat="1" ht="10.75" customHeight="1" x14ac:dyDescent="0.2">
      <c r="A780" s="1"/>
      <c r="B780" s="96"/>
      <c r="C780" s="623"/>
      <c r="D780" s="98"/>
      <c r="E780" s="345" t="s">
        <v>28</v>
      </c>
      <c r="F780" s="100" t="s">
        <v>1107</v>
      </c>
      <c r="G780" s="100" t="s">
        <v>168</v>
      </c>
      <c r="H780" s="419" t="s">
        <v>291</v>
      </c>
      <c r="I780" s="570"/>
      <c r="J780" s="72"/>
      <c r="K780" s="8"/>
      <c r="L780" s="47"/>
      <c r="M780" s="47"/>
      <c r="N780" s="47"/>
      <c r="O780" s="47"/>
      <c r="P780" s="47"/>
      <c r="Q780" s="47"/>
      <c r="R780" s="47"/>
      <c r="S780" s="47"/>
      <c r="T780" s="47"/>
      <c r="U780" s="47"/>
    </row>
    <row r="781" spans="1:21" s="48" customFormat="1" ht="10.75" customHeight="1" x14ac:dyDescent="0.2">
      <c r="A781" s="1"/>
      <c r="B781" s="96"/>
      <c r="C781" s="623"/>
      <c r="D781" s="98"/>
      <c r="E781" s="345" t="s">
        <v>28</v>
      </c>
      <c r="F781" s="100" t="s">
        <v>1108</v>
      </c>
      <c r="G781" s="100" t="s">
        <v>41</v>
      </c>
      <c r="H781" s="419" t="s">
        <v>291</v>
      </c>
      <c r="I781" s="570"/>
      <c r="J781" s="72"/>
      <c r="K781" s="8"/>
      <c r="L781" s="47"/>
      <c r="M781" s="47"/>
      <c r="N781" s="47"/>
      <c r="O781" s="47"/>
      <c r="P781" s="47"/>
      <c r="Q781" s="47"/>
      <c r="R781" s="47"/>
      <c r="S781" s="47"/>
      <c r="T781" s="47"/>
      <c r="U781" s="47"/>
    </row>
    <row r="782" spans="1:21" s="48" customFormat="1" ht="10.75" customHeight="1" x14ac:dyDescent="0.2">
      <c r="A782" s="1"/>
      <c r="B782" s="96"/>
      <c r="C782" s="623"/>
      <c r="D782" s="98"/>
      <c r="E782" s="345" t="s">
        <v>28</v>
      </c>
      <c r="F782" s="209" t="s">
        <v>1109</v>
      </c>
      <c r="G782" s="100" t="s">
        <v>1087</v>
      </c>
      <c r="H782" s="419" t="s">
        <v>291</v>
      </c>
      <c r="I782" s="570"/>
      <c r="J782" s="72"/>
      <c r="K782" s="8"/>
      <c r="L782" s="47"/>
      <c r="M782" s="47"/>
      <c r="N782" s="47"/>
      <c r="O782" s="47"/>
      <c r="P782" s="47"/>
      <c r="Q782" s="47"/>
      <c r="R782" s="47"/>
      <c r="S782" s="47"/>
      <c r="T782" s="47"/>
      <c r="U782" s="47"/>
    </row>
    <row r="783" spans="1:21" s="48" customFormat="1" ht="10.75" customHeight="1" x14ac:dyDescent="0.2">
      <c r="A783" s="1"/>
      <c r="B783" s="96"/>
      <c r="C783" s="623"/>
      <c r="D783" s="98"/>
      <c r="E783" s="345" t="s">
        <v>28</v>
      </c>
      <c r="F783" s="209" t="s">
        <v>1110</v>
      </c>
      <c r="G783" s="100" t="s">
        <v>1075</v>
      </c>
      <c r="H783" s="419" t="s">
        <v>291</v>
      </c>
      <c r="I783" s="570"/>
      <c r="J783" s="72"/>
      <c r="K783" s="8"/>
      <c r="L783" s="47"/>
      <c r="M783" s="47"/>
      <c r="N783" s="47"/>
      <c r="O783" s="47"/>
      <c r="P783" s="47"/>
      <c r="Q783" s="47"/>
      <c r="R783" s="47"/>
      <c r="S783" s="47"/>
      <c r="T783" s="47"/>
      <c r="U783" s="47"/>
    </row>
    <row r="784" spans="1:21" s="48" customFormat="1" ht="10.75" customHeight="1" x14ac:dyDescent="0.2">
      <c r="A784" s="1"/>
      <c r="B784" s="111"/>
      <c r="C784" s="627"/>
      <c r="D784" s="110"/>
      <c r="E784" s="371" t="s">
        <v>28</v>
      </c>
      <c r="F784" s="104" t="s">
        <v>1111</v>
      </c>
      <c r="G784" s="104" t="s">
        <v>217</v>
      </c>
      <c r="H784" s="429" t="s">
        <v>31</v>
      </c>
      <c r="I784" s="570"/>
      <c r="J784" s="72"/>
      <c r="K784" s="8"/>
      <c r="L784" s="47"/>
      <c r="M784" s="47"/>
      <c r="N784" s="47"/>
      <c r="O784" s="47"/>
      <c r="P784" s="47"/>
      <c r="Q784" s="47"/>
      <c r="R784" s="47"/>
      <c r="S784" s="47"/>
      <c r="T784" s="47"/>
      <c r="U784" s="47"/>
    </row>
    <row r="785" spans="1:21" s="2" customFormat="1" ht="10.75" customHeight="1" x14ac:dyDescent="0.2">
      <c r="A785" s="1"/>
      <c r="B785" s="628" t="s">
        <v>1112</v>
      </c>
      <c r="C785" s="203" t="s">
        <v>1113</v>
      </c>
      <c r="D785" s="577" t="s">
        <v>1114</v>
      </c>
      <c r="E785" s="629" t="s">
        <v>99</v>
      </c>
      <c r="F785" s="219" t="s">
        <v>1115</v>
      </c>
      <c r="G785" s="219" t="s">
        <v>1116</v>
      </c>
      <c r="H785" s="349" t="s">
        <v>55</v>
      </c>
      <c r="I785" s="570"/>
      <c r="J785" s="72"/>
      <c r="K785" s="8"/>
      <c r="L785" s="3"/>
      <c r="N785" s="24"/>
      <c r="O785" s="24"/>
      <c r="R785" s="24"/>
      <c r="S785" s="24"/>
      <c r="U785" s="24"/>
    </row>
    <row r="786" spans="1:21" s="2" customFormat="1" ht="10.75" customHeight="1" x14ac:dyDescent="0.2">
      <c r="A786" s="1"/>
      <c r="B786" s="630"/>
      <c r="C786" s="265"/>
      <c r="D786" s="631"/>
      <c r="E786" s="471" t="s">
        <v>99</v>
      </c>
      <c r="F786" s="244" t="s">
        <v>1117</v>
      </c>
      <c r="G786" s="244" t="s">
        <v>1118</v>
      </c>
      <c r="H786" s="221" t="s">
        <v>55</v>
      </c>
      <c r="I786" s="570"/>
      <c r="J786" s="72"/>
      <c r="K786" s="8"/>
      <c r="L786" s="3"/>
      <c r="N786" s="24"/>
      <c r="O786" s="24"/>
      <c r="R786" s="24"/>
      <c r="S786" s="24"/>
      <c r="U786" s="24"/>
    </row>
    <row r="787" spans="1:21" s="2" customFormat="1" ht="10.75" customHeight="1" x14ac:dyDescent="0.2">
      <c r="A787" s="1"/>
      <c r="B787" s="630"/>
      <c r="C787" s="265"/>
      <c r="D787" s="631"/>
      <c r="E787" s="467" t="s">
        <v>99</v>
      </c>
      <c r="F787" s="244" t="s">
        <v>1119</v>
      </c>
      <c r="G787" s="244" t="s">
        <v>817</v>
      </c>
      <c r="H787" s="221" t="s">
        <v>55</v>
      </c>
      <c r="I787" s="570"/>
      <c r="J787" s="72"/>
      <c r="K787" s="8"/>
      <c r="L787" s="3"/>
      <c r="N787" s="24"/>
      <c r="O787" s="24"/>
      <c r="R787" s="24"/>
      <c r="S787" s="24"/>
      <c r="U787" s="24"/>
    </row>
    <row r="788" spans="1:21" s="2" customFormat="1" ht="10.75" customHeight="1" x14ac:dyDescent="0.2">
      <c r="A788" s="1"/>
      <c r="B788" s="630"/>
      <c r="C788" s="265"/>
      <c r="D788" s="632"/>
      <c r="E788" s="467" t="s">
        <v>99</v>
      </c>
      <c r="F788" s="444" t="s">
        <v>1120</v>
      </c>
      <c r="G788" s="444" t="s">
        <v>1121</v>
      </c>
      <c r="H788" s="179" t="s">
        <v>152</v>
      </c>
      <c r="I788" s="570"/>
      <c r="J788" s="72"/>
      <c r="K788" s="8"/>
      <c r="L788" s="3"/>
      <c r="N788" s="24"/>
      <c r="O788" s="24"/>
      <c r="R788" s="24"/>
      <c r="S788" s="24"/>
      <c r="U788" s="24"/>
    </row>
    <row r="789" spans="1:21" s="24" customFormat="1" ht="11.25" customHeight="1" x14ac:dyDescent="0.2">
      <c r="A789" s="1"/>
      <c r="B789" s="630"/>
      <c r="C789" s="265"/>
      <c r="D789" s="577" t="s">
        <v>821</v>
      </c>
      <c r="E789" s="239"/>
      <c r="F789" s="172" t="s">
        <v>1122</v>
      </c>
      <c r="G789" s="172" t="s">
        <v>520</v>
      </c>
      <c r="H789" s="173" t="s">
        <v>55</v>
      </c>
      <c r="I789" s="240"/>
      <c r="J789" s="72"/>
      <c r="K789" s="8"/>
      <c r="L789" s="2"/>
      <c r="M789" s="3"/>
      <c r="N789" s="3"/>
      <c r="P789" s="3"/>
      <c r="Q789" s="2"/>
      <c r="R789" s="2"/>
    </row>
    <row r="790" spans="1:21" s="24" customFormat="1" ht="11.25" customHeight="1" x14ac:dyDescent="0.2">
      <c r="A790" s="1"/>
      <c r="B790" s="630"/>
      <c r="C790" s="265"/>
      <c r="D790" s="578"/>
      <c r="E790" s="220" t="s">
        <v>103</v>
      </c>
      <c r="F790" s="418" t="s">
        <v>1123</v>
      </c>
      <c r="G790" s="418" t="s">
        <v>215</v>
      </c>
      <c r="H790" s="221" t="s">
        <v>55</v>
      </c>
      <c r="I790" s="633"/>
      <c r="J790" s="72"/>
      <c r="K790" s="8"/>
      <c r="L790" s="2"/>
      <c r="M790" s="3"/>
      <c r="N790" s="3"/>
      <c r="O790" s="2"/>
      <c r="P790" s="3"/>
      <c r="R790" s="2"/>
    </row>
    <row r="791" spans="1:21" s="24" customFormat="1" ht="11.25" customHeight="1" x14ac:dyDescent="0.2">
      <c r="A791" s="1"/>
      <c r="B791" s="630"/>
      <c r="C791" s="265"/>
      <c r="D791" s="578"/>
      <c r="E791" s="243" t="s">
        <v>103</v>
      </c>
      <c r="F791" s="244" t="s">
        <v>1124</v>
      </c>
      <c r="G791" s="244" t="s">
        <v>154</v>
      </c>
      <c r="H791" s="221" t="s">
        <v>55</v>
      </c>
      <c r="I791" s="240"/>
      <c r="J791" s="72"/>
      <c r="K791" s="8"/>
      <c r="L791" s="2"/>
      <c r="M791" s="3"/>
      <c r="N791" s="3"/>
      <c r="O791" s="2"/>
      <c r="P791" s="3"/>
      <c r="Q791" s="2"/>
      <c r="R791" s="2"/>
      <c r="S791" s="3"/>
      <c r="U791" s="2"/>
    </row>
    <row r="792" spans="1:21" s="24" customFormat="1" ht="11.25" customHeight="1" x14ac:dyDescent="0.2">
      <c r="A792" s="1"/>
      <c r="B792" s="630"/>
      <c r="C792" s="265"/>
      <c r="D792" s="433"/>
      <c r="E792" s="243" t="s">
        <v>103</v>
      </c>
      <c r="F792" s="244" t="s">
        <v>1125</v>
      </c>
      <c r="G792" s="244" t="s">
        <v>1126</v>
      </c>
      <c r="H792" s="221" t="s">
        <v>55</v>
      </c>
      <c r="I792" s="240"/>
      <c r="J792" s="72"/>
      <c r="K792" s="64"/>
      <c r="L792" s="2"/>
      <c r="N792" s="3"/>
      <c r="P792" s="3"/>
      <c r="Q792" s="2"/>
      <c r="R792" s="2"/>
      <c r="U792" s="2"/>
    </row>
    <row r="793" spans="1:21" s="2" customFormat="1" ht="11.25" customHeight="1" x14ac:dyDescent="0.2">
      <c r="A793" s="1"/>
      <c r="B793" s="630"/>
      <c r="C793" s="265"/>
      <c r="D793" s="634"/>
      <c r="E793" s="243" t="s">
        <v>103</v>
      </c>
      <c r="F793" s="244" t="s">
        <v>1127</v>
      </c>
      <c r="G793" s="244" t="s">
        <v>227</v>
      </c>
      <c r="H793" s="221" t="s">
        <v>55</v>
      </c>
      <c r="I793" s="240"/>
      <c r="J793" s="72"/>
      <c r="K793" s="8"/>
      <c r="M793" s="3"/>
      <c r="N793" s="3"/>
      <c r="P793" s="3"/>
      <c r="S793" s="24"/>
      <c r="T793" s="24"/>
    </row>
    <row r="794" spans="1:21" s="24" customFormat="1" ht="11.25" customHeight="1" x14ac:dyDescent="0.2">
      <c r="A794" s="1"/>
      <c r="B794" s="630"/>
      <c r="C794" s="265"/>
      <c r="D794" s="578"/>
      <c r="E794" s="243" t="s">
        <v>103</v>
      </c>
      <c r="F794" s="244" t="s">
        <v>1128</v>
      </c>
      <c r="G794" s="244" t="s">
        <v>217</v>
      </c>
      <c r="H794" s="221" t="s">
        <v>55</v>
      </c>
      <c r="I794" s="240"/>
      <c r="J794" s="72"/>
      <c r="K794" s="8"/>
      <c r="L794" s="2"/>
      <c r="M794" s="3"/>
      <c r="N794" s="3"/>
      <c r="O794" s="2"/>
      <c r="P794" s="3"/>
      <c r="R794" s="2"/>
      <c r="U794" s="2"/>
    </row>
    <row r="795" spans="1:21" s="2" customFormat="1" ht="11.25" customHeight="1" x14ac:dyDescent="0.2">
      <c r="A795" s="1"/>
      <c r="B795" s="630"/>
      <c r="C795" s="265"/>
      <c r="D795" s="635"/>
      <c r="E795" s="243" t="s">
        <v>103</v>
      </c>
      <c r="F795" s="244" t="s">
        <v>1129</v>
      </c>
      <c r="G795" s="244" t="s">
        <v>817</v>
      </c>
      <c r="H795" s="221" t="s">
        <v>55</v>
      </c>
      <c r="I795" s="240"/>
      <c r="J795" s="72"/>
      <c r="K795" s="8"/>
      <c r="M795" s="3"/>
      <c r="N795" s="3"/>
      <c r="O795" s="24"/>
      <c r="S795" s="24"/>
      <c r="T795" s="24"/>
      <c r="U795" s="24"/>
    </row>
    <row r="796" spans="1:21" s="2" customFormat="1" ht="11.25" customHeight="1" x14ac:dyDescent="0.2">
      <c r="A796" s="1"/>
      <c r="B796" s="636"/>
      <c r="C796" s="273"/>
      <c r="D796" s="582"/>
      <c r="E796" s="269" t="s">
        <v>103</v>
      </c>
      <c r="F796" s="444" t="s">
        <v>1130</v>
      </c>
      <c r="G796" s="444" t="s">
        <v>1121</v>
      </c>
      <c r="H796" s="179" t="s">
        <v>152</v>
      </c>
      <c r="I796" s="240"/>
      <c r="J796" s="72"/>
      <c r="K796" s="8"/>
      <c r="M796" s="3"/>
      <c r="N796" s="3"/>
      <c r="O796" s="24"/>
      <c r="P796" s="3"/>
      <c r="S796" s="24"/>
      <c r="T796" s="24"/>
    </row>
    <row r="797" spans="1:21" s="24" customFormat="1" ht="11.25" customHeight="1" x14ac:dyDescent="0.2">
      <c r="A797" s="1"/>
      <c r="B797" s="153" t="s">
        <v>15</v>
      </c>
      <c r="C797" s="154" t="s">
        <v>16</v>
      </c>
      <c r="D797" s="263" t="s">
        <v>17</v>
      </c>
      <c r="E797" s="156" t="s">
        <v>18</v>
      </c>
      <c r="F797" s="156" t="s">
        <v>19</v>
      </c>
      <c r="G797" s="156" t="s">
        <v>20</v>
      </c>
      <c r="H797" s="157" t="s">
        <v>21</v>
      </c>
      <c r="I797" s="363"/>
      <c r="J797" s="72"/>
      <c r="K797" s="8"/>
      <c r="L797" s="2"/>
      <c r="M797" s="2"/>
      <c r="N797" s="3"/>
      <c r="O797" s="3"/>
      <c r="Q797" s="3"/>
    </row>
    <row r="798" spans="1:21" s="2" customFormat="1" ht="11.25" customHeight="1" x14ac:dyDescent="0.2">
      <c r="A798" s="1"/>
      <c r="B798" s="628" t="s">
        <v>1112</v>
      </c>
      <c r="C798" s="203" t="s">
        <v>1113</v>
      </c>
      <c r="D798" s="577" t="s">
        <v>1077</v>
      </c>
      <c r="E798" s="239"/>
      <c r="F798" s="172" t="s">
        <v>1131</v>
      </c>
      <c r="G798" s="172" t="s">
        <v>520</v>
      </c>
      <c r="H798" s="432" t="s">
        <v>55</v>
      </c>
      <c r="I798" s="240"/>
      <c r="J798" s="72"/>
      <c r="K798" s="8"/>
      <c r="L798" s="10"/>
      <c r="M798" s="3"/>
      <c r="N798" s="3"/>
      <c r="P798" s="3"/>
      <c r="T798" s="24"/>
    </row>
    <row r="799" spans="1:21" s="2" customFormat="1" ht="11.25" customHeight="1" x14ac:dyDescent="0.2">
      <c r="A799" s="1"/>
      <c r="B799" s="637"/>
      <c r="C799" s="265"/>
      <c r="D799" s="578"/>
      <c r="E799" s="243" t="s">
        <v>99</v>
      </c>
      <c r="F799" s="244" t="s">
        <v>1132</v>
      </c>
      <c r="G799" s="244" t="s">
        <v>215</v>
      </c>
      <c r="H799" s="221" t="s">
        <v>55</v>
      </c>
      <c r="I799" s="240"/>
      <c r="J799" s="72"/>
      <c r="K799" s="8"/>
      <c r="L799" s="10"/>
      <c r="N799" s="3"/>
      <c r="O799" s="24"/>
      <c r="P799" s="3"/>
      <c r="T799" s="24"/>
    </row>
    <row r="800" spans="1:21" s="2" customFormat="1" ht="11.25" customHeight="1" x14ac:dyDescent="0.2">
      <c r="A800" s="1"/>
      <c r="B800" s="637"/>
      <c r="C800" s="265"/>
      <c r="D800" s="578"/>
      <c r="E800" s="243" t="s">
        <v>99</v>
      </c>
      <c r="F800" s="244" t="s">
        <v>1133</v>
      </c>
      <c r="G800" s="244" t="s">
        <v>154</v>
      </c>
      <c r="H800" s="221" t="s">
        <v>55</v>
      </c>
      <c r="I800" s="240"/>
      <c r="J800" s="72"/>
      <c r="K800" s="8"/>
      <c r="L800" s="3"/>
      <c r="N800" s="3"/>
      <c r="P800" s="3"/>
      <c r="T800" s="24"/>
    </row>
    <row r="801" spans="1:21" s="2" customFormat="1" ht="11.25" customHeight="1" x14ac:dyDescent="0.2">
      <c r="A801" s="1"/>
      <c r="B801" s="637"/>
      <c r="C801" s="265"/>
      <c r="D801" s="578"/>
      <c r="E801" s="243" t="s">
        <v>99</v>
      </c>
      <c r="F801" s="244" t="s">
        <v>1134</v>
      </c>
      <c r="G801" s="244" t="s">
        <v>227</v>
      </c>
      <c r="H801" s="221" t="s">
        <v>55</v>
      </c>
      <c r="I801" s="240"/>
      <c r="J801" s="72"/>
      <c r="K801" s="8"/>
      <c r="L801" s="10"/>
      <c r="N801" s="3"/>
      <c r="O801" s="3"/>
      <c r="P801" s="3"/>
      <c r="R801" s="24"/>
      <c r="T801" s="24"/>
    </row>
    <row r="802" spans="1:21" s="2" customFormat="1" ht="11.25" customHeight="1" x14ac:dyDescent="0.2">
      <c r="A802" s="1"/>
      <c r="B802" s="637"/>
      <c r="C802" s="265"/>
      <c r="D802" s="578"/>
      <c r="E802" s="243" t="s">
        <v>99</v>
      </c>
      <c r="F802" s="244" t="s">
        <v>1135</v>
      </c>
      <c r="G802" s="244" t="s">
        <v>1126</v>
      </c>
      <c r="H802" s="221" t="s">
        <v>55</v>
      </c>
      <c r="I802" s="240"/>
      <c r="J802" s="72"/>
      <c r="K802" s="64"/>
      <c r="L802" s="10"/>
      <c r="N802" s="3"/>
      <c r="O802" s="3"/>
      <c r="P802" s="3"/>
      <c r="Q802" s="3"/>
      <c r="R802" s="24"/>
      <c r="T802" s="24"/>
    </row>
    <row r="803" spans="1:21" s="2" customFormat="1" ht="11.25" customHeight="1" x14ac:dyDescent="0.2">
      <c r="A803" s="1"/>
      <c r="B803" s="637"/>
      <c r="C803" s="265"/>
      <c r="D803" s="578"/>
      <c r="E803" s="243" t="s">
        <v>99</v>
      </c>
      <c r="F803" s="244" t="s">
        <v>1136</v>
      </c>
      <c r="G803" s="244" t="s">
        <v>217</v>
      </c>
      <c r="H803" s="638" t="s">
        <v>55</v>
      </c>
      <c r="I803" s="240"/>
      <c r="J803" s="72"/>
      <c r="K803" s="8"/>
      <c r="L803" s="10"/>
      <c r="N803" s="3"/>
      <c r="O803" s="3"/>
      <c r="P803" s="3"/>
      <c r="Q803" s="3"/>
      <c r="R803" s="24"/>
    </row>
    <row r="804" spans="1:21" s="2" customFormat="1" ht="11.25" customHeight="1" x14ac:dyDescent="0.2">
      <c r="A804" s="1"/>
      <c r="B804" s="637"/>
      <c r="C804" s="265"/>
      <c r="D804" s="578"/>
      <c r="E804" s="243" t="s">
        <v>99</v>
      </c>
      <c r="F804" s="244" t="s">
        <v>1137</v>
      </c>
      <c r="G804" s="244" t="s">
        <v>817</v>
      </c>
      <c r="H804" s="221" t="s">
        <v>55</v>
      </c>
      <c r="I804" s="240"/>
      <c r="J804" s="72"/>
      <c r="K804" s="8"/>
      <c r="L804" s="10"/>
      <c r="N804" s="3"/>
      <c r="P804" s="3"/>
      <c r="Q804" s="24"/>
      <c r="T804" s="3"/>
    </row>
    <row r="805" spans="1:21" s="2" customFormat="1" ht="10.75" customHeight="1" x14ac:dyDescent="0.2">
      <c r="A805" s="1"/>
      <c r="B805" s="637"/>
      <c r="C805" s="265"/>
      <c r="D805" s="582"/>
      <c r="E805" s="269" t="s">
        <v>103</v>
      </c>
      <c r="F805" s="444" t="s">
        <v>1138</v>
      </c>
      <c r="G805" s="444" t="s">
        <v>1121</v>
      </c>
      <c r="H805" s="436" t="s">
        <v>152</v>
      </c>
      <c r="I805" s="95"/>
      <c r="J805" s="72"/>
      <c r="K805" s="8"/>
      <c r="L805" s="10"/>
      <c r="M805" s="24"/>
      <c r="N805" s="3"/>
      <c r="O805" s="3"/>
      <c r="P805" s="3"/>
      <c r="Q805" s="3"/>
      <c r="R805" s="24"/>
    </row>
    <row r="806" spans="1:21" s="2" customFormat="1" ht="11.25" customHeight="1" x14ac:dyDescent="0.2">
      <c r="A806" s="1"/>
      <c r="B806" s="637"/>
      <c r="C806" s="265"/>
      <c r="D806" s="437" t="s">
        <v>1139</v>
      </c>
      <c r="E806" s="239"/>
      <c r="F806" s="639" t="s">
        <v>1140</v>
      </c>
      <c r="G806" s="640" t="s">
        <v>520</v>
      </c>
      <c r="H806" s="432" t="s">
        <v>55</v>
      </c>
      <c r="I806" s="240"/>
      <c r="J806" s="72"/>
      <c r="K806" s="8"/>
      <c r="L806" s="10"/>
      <c r="M806" s="24"/>
      <c r="N806" s="3"/>
      <c r="O806" s="3"/>
      <c r="P806" s="3"/>
      <c r="Q806" s="3"/>
      <c r="R806" s="24"/>
    </row>
    <row r="807" spans="1:21" s="2" customFormat="1" ht="11.25" customHeight="1" x14ac:dyDescent="0.2">
      <c r="A807" s="1"/>
      <c r="B807" s="637"/>
      <c r="C807" s="265"/>
      <c r="D807" s="433"/>
      <c r="E807" s="243" t="s">
        <v>99</v>
      </c>
      <c r="F807" s="244" t="s">
        <v>1141</v>
      </c>
      <c r="G807" s="244" t="s">
        <v>154</v>
      </c>
      <c r="H807" s="638" t="s">
        <v>55</v>
      </c>
      <c r="I807" s="240"/>
      <c r="J807" s="72"/>
      <c r="K807" s="8"/>
      <c r="L807" s="10"/>
      <c r="M807" s="24"/>
      <c r="N807" s="3"/>
      <c r="O807" s="3"/>
      <c r="P807" s="3"/>
      <c r="Q807" s="3"/>
      <c r="R807" s="24"/>
    </row>
    <row r="808" spans="1:21" s="2" customFormat="1" ht="11.25" customHeight="1" x14ac:dyDescent="0.2">
      <c r="A808" s="1"/>
      <c r="B808" s="637"/>
      <c r="C808" s="265"/>
      <c r="D808" s="578"/>
      <c r="E808" s="243" t="s">
        <v>99</v>
      </c>
      <c r="F808" s="244" t="s">
        <v>1142</v>
      </c>
      <c r="G808" s="244" t="s">
        <v>227</v>
      </c>
      <c r="H808" s="221" t="s">
        <v>55</v>
      </c>
      <c r="I808" s="240"/>
      <c r="J808" s="72"/>
      <c r="K808" s="8"/>
      <c r="L808" s="10"/>
      <c r="M808" s="24"/>
      <c r="N808" s="3"/>
      <c r="O808" s="3"/>
      <c r="P808" s="3"/>
      <c r="Q808" s="3"/>
    </row>
    <row r="809" spans="1:21" s="2" customFormat="1" ht="11.25" customHeight="1" x14ac:dyDescent="0.2">
      <c r="A809" s="1"/>
      <c r="B809" s="637"/>
      <c r="C809" s="265"/>
      <c r="D809" s="433"/>
      <c r="E809" s="243" t="s">
        <v>99</v>
      </c>
      <c r="F809" s="244" t="s">
        <v>1143</v>
      </c>
      <c r="G809" s="244" t="s">
        <v>217</v>
      </c>
      <c r="H809" s="221" t="s">
        <v>55</v>
      </c>
      <c r="I809" s="240"/>
      <c r="J809" s="72"/>
      <c r="K809" s="8"/>
      <c r="L809" s="43"/>
      <c r="M809" s="24"/>
      <c r="N809" s="3"/>
      <c r="O809" s="3"/>
      <c r="P809" s="3"/>
      <c r="Q809" s="3"/>
    </row>
    <row r="810" spans="1:21" s="2" customFormat="1" ht="11.25" customHeight="1" x14ac:dyDescent="0.2">
      <c r="A810" s="1"/>
      <c r="B810" s="637"/>
      <c r="C810" s="265"/>
      <c r="D810" s="435"/>
      <c r="E810" s="269" t="s">
        <v>99</v>
      </c>
      <c r="F810" s="444" t="s">
        <v>1144</v>
      </c>
      <c r="G810" s="444" t="s">
        <v>817</v>
      </c>
      <c r="H810" s="236" t="s">
        <v>55</v>
      </c>
      <c r="I810" s="240"/>
      <c r="J810" s="72"/>
      <c r="K810" s="8"/>
      <c r="L810" s="10"/>
      <c r="M810" s="24"/>
      <c r="N810" s="3"/>
      <c r="O810" s="3"/>
      <c r="P810" s="3"/>
      <c r="Q810" s="3"/>
      <c r="R810" s="24"/>
    </row>
    <row r="811" spans="1:21" s="2" customFormat="1" ht="11.25" customHeight="1" x14ac:dyDescent="0.2">
      <c r="A811" s="1"/>
      <c r="B811" s="637"/>
      <c r="C811" s="265"/>
      <c r="D811" s="577" t="s">
        <v>1145</v>
      </c>
      <c r="E811" s="239"/>
      <c r="F811" s="172" t="s">
        <v>1146</v>
      </c>
      <c r="G811" s="172" t="s">
        <v>520</v>
      </c>
      <c r="H811" s="432" t="s">
        <v>55</v>
      </c>
      <c r="I811" s="240"/>
      <c r="J811" s="72"/>
      <c r="K811" s="8"/>
      <c r="L811" s="10"/>
      <c r="M811" s="24"/>
      <c r="N811" s="3"/>
      <c r="O811" s="3"/>
      <c r="P811" s="3"/>
      <c r="Q811" s="3"/>
      <c r="U811" s="24"/>
    </row>
    <row r="812" spans="1:21" s="2" customFormat="1" ht="11.25" customHeight="1" x14ac:dyDescent="0.2">
      <c r="A812" s="1"/>
      <c r="B812" s="637"/>
      <c r="C812" s="265"/>
      <c r="D812" s="578"/>
      <c r="E812" s="243" t="s">
        <v>99</v>
      </c>
      <c r="F812" s="244" t="s">
        <v>1147</v>
      </c>
      <c r="G812" s="244" t="s">
        <v>154</v>
      </c>
      <c r="H812" s="221" t="s">
        <v>55</v>
      </c>
      <c r="I812" s="240"/>
      <c r="J812" s="72"/>
      <c r="K812" s="8"/>
      <c r="L812" s="10"/>
      <c r="M812" s="24"/>
      <c r="N812" s="3"/>
      <c r="O812" s="3"/>
      <c r="P812" s="3"/>
      <c r="Q812" s="3"/>
      <c r="U812" s="24"/>
    </row>
    <row r="813" spans="1:21" s="2" customFormat="1" ht="11.25" customHeight="1" x14ac:dyDescent="0.2">
      <c r="A813" s="1"/>
      <c r="B813" s="637"/>
      <c r="C813" s="265"/>
      <c r="D813" s="578"/>
      <c r="E813" s="243" t="s">
        <v>99</v>
      </c>
      <c r="F813" s="244" t="s">
        <v>1148</v>
      </c>
      <c r="G813" s="244" t="s">
        <v>227</v>
      </c>
      <c r="H813" s="638" t="s">
        <v>55</v>
      </c>
      <c r="I813" s="240"/>
      <c r="J813" s="72"/>
      <c r="K813" s="8"/>
      <c r="L813" s="10"/>
      <c r="M813" s="24"/>
      <c r="N813" s="3"/>
      <c r="O813" s="3"/>
      <c r="P813" s="3"/>
      <c r="Q813" s="3"/>
      <c r="U813" s="24"/>
    </row>
    <row r="814" spans="1:21" s="2" customFormat="1" ht="11.25" customHeight="1" x14ac:dyDescent="0.2">
      <c r="A814" s="1"/>
      <c r="B814" s="637"/>
      <c r="C814" s="265"/>
      <c r="D814" s="578"/>
      <c r="E814" s="243" t="s">
        <v>99</v>
      </c>
      <c r="F814" s="244" t="s">
        <v>1149</v>
      </c>
      <c r="G814" s="244" t="s">
        <v>217</v>
      </c>
      <c r="H814" s="221" t="s">
        <v>55</v>
      </c>
      <c r="I814" s="240"/>
      <c r="J814" s="72"/>
      <c r="K814" s="8"/>
      <c r="L814" s="3"/>
      <c r="M814" s="24"/>
      <c r="N814" s="3"/>
      <c r="O814" s="3"/>
      <c r="P814" s="3"/>
      <c r="Q814" s="3"/>
      <c r="U814" s="24"/>
    </row>
    <row r="815" spans="1:21" s="2" customFormat="1" ht="11.25" customHeight="1" x14ac:dyDescent="0.2">
      <c r="A815" s="1"/>
      <c r="B815" s="637"/>
      <c r="C815" s="265"/>
      <c r="D815" s="435"/>
      <c r="E815" s="269" t="s">
        <v>99</v>
      </c>
      <c r="F815" s="444" t="s">
        <v>1150</v>
      </c>
      <c r="G815" s="444" t="s">
        <v>817</v>
      </c>
      <c r="H815" s="221" t="s">
        <v>55</v>
      </c>
      <c r="I815" s="240"/>
      <c r="J815" s="72"/>
      <c r="K815" s="8"/>
      <c r="L815" s="10"/>
      <c r="M815" s="24"/>
      <c r="N815" s="3"/>
      <c r="O815" s="3"/>
      <c r="P815" s="3"/>
      <c r="Q815" s="3"/>
      <c r="R815" s="24"/>
      <c r="U815" s="24"/>
    </row>
    <row r="816" spans="1:21" s="2" customFormat="1" ht="11.25" customHeight="1" x14ac:dyDescent="0.2">
      <c r="A816" s="1"/>
      <c r="B816" s="637"/>
      <c r="C816" s="265"/>
      <c r="D816" s="577" t="s">
        <v>1151</v>
      </c>
      <c r="E816" s="239"/>
      <c r="F816" s="172" t="s">
        <v>1152</v>
      </c>
      <c r="G816" s="172" t="s">
        <v>520</v>
      </c>
      <c r="H816" s="173" t="s">
        <v>55</v>
      </c>
      <c r="I816" s="240"/>
      <c r="J816" s="72"/>
      <c r="K816" s="8"/>
      <c r="L816" s="10"/>
      <c r="M816" s="24"/>
      <c r="N816" s="3"/>
      <c r="O816" s="3"/>
      <c r="P816" s="3"/>
      <c r="Q816" s="3"/>
      <c r="U816" s="24"/>
    </row>
    <row r="817" spans="1:21" s="24" customFormat="1" ht="11.25" customHeight="1" x14ac:dyDescent="0.2">
      <c r="A817" s="1"/>
      <c r="B817" s="637"/>
      <c r="C817" s="265"/>
      <c r="D817" s="579"/>
      <c r="E817" s="246" t="s">
        <v>99</v>
      </c>
      <c r="F817" s="247" t="s">
        <v>1153</v>
      </c>
      <c r="G817" s="247" t="s">
        <v>154</v>
      </c>
      <c r="H817" s="221" t="s">
        <v>55</v>
      </c>
      <c r="I817" s="240"/>
      <c r="J817" s="72"/>
      <c r="K817" s="8"/>
      <c r="L817" s="10"/>
      <c r="M817" s="3"/>
      <c r="N817" s="3"/>
      <c r="O817" s="3"/>
      <c r="P817" s="3"/>
      <c r="Q817" s="3"/>
      <c r="R817" s="2"/>
      <c r="S817" s="2"/>
      <c r="T817" s="2"/>
      <c r="U817" s="2"/>
    </row>
    <row r="818" spans="1:21" s="24" customFormat="1" ht="11.25" customHeight="1" x14ac:dyDescent="0.2">
      <c r="A818" s="1"/>
      <c r="B818" s="637"/>
      <c r="C818" s="265"/>
      <c r="D818" s="578"/>
      <c r="E818" s="243" t="s">
        <v>99</v>
      </c>
      <c r="F818" s="244" t="s">
        <v>1154</v>
      </c>
      <c r="G818" s="244" t="s">
        <v>227</v>
      </c>
      <c r="H818" s="221" t="s">
        <v>55</v>
      </c>
      <c r="I818" s="240"/>
      <c r="J818" s="72"/>
      <c r="K818" s="8"/>
      <c r="L818" s="43"/>
      <c r="N818" s="3"/>
      <c r="O818" s="3"/>
      <c r="P818" s="3"/>
      <c r="Q818" s="3"/>
      <c r="R818" s="2"/>
      <c r="T818" s="2"/>
    </row>
    <row r="819" spans="1:21" s="24" customFormat="1" ht="11.25" customHeight="1" x14ac:dyDescent="0.2">
      <c r="A819" s="1"/>
      <c r="B819" s="637"/>
      <c r="C819" s="265"/>
      <c r="D819" s="433"/>
      <c r="E819" s="243" t="s">
        <v>99</v>
      </c>
      <c r="F819" s="244" t="s">
        <v>1155</v>
      </c>
      <c r="G819" s="244" t="s">
        <v>217</v>
      </c>
      <c r="H819" s="221" t="s">
        <v>55</v>
      </c>
      <c r="I819" s="240"/>
      <c r="J819" s="72"/>
      <c r="K819" s="8"/>
      <c r="L819" s="43"/>
      <c r="N819" s="3"/>
      <c r="O819" s="3"/>
      <c r="P819" s="3"/>
      <c r="Q819" s="3"/>
      <c r="S819" s="2"/>
      <c r="T819" s="2"/>
      <c r="U819" s="2"/>
    </row>
    <row r="820" spans="1:21" s="24" customFormat="1" ht="11.25" customHeight="1" x14ac:dyDescent="0.2">
      <c r="A820" s="1"/>
      <c r="B820" s="637"/>
      <c r="C820" s="265"/>
      <c r="D820" s="435"/>
      <c r="E820" s="235" t="s">
        <v>99</v>
      </c>
      <c r="F820" s="641" t="s">
        <v>1156</v>
      </c>
      <c r="G820" s="641" t="s">
        <v>817</v>
      </c>
      <c r="H820" s="236" t="s">
        <v>55</v>
      </c>
      <c r="I820" s="633"/>
      <c r="J820" s="72"/>
      <c r="K820" s="8"/>
      <c r="L820" s="10"/>
      <c r="N820" s="3"/>
      <c r="O820" s="3"/>
      <c r="P820" s="3"/>
      <c r="Q820" s="3"/>
      <c r="R820" s="2"/>
      <c r="S820" s="2"/>
      <c r="T820" s="2"/>
    </row>
    <row r="821" spans="1:21" s="24" customFormat="1" ht="45" customHeight="1" x14ac:dyDescent="0.2">
      <c r="A821" s="1"/>
      <c r="B821" s="637"/>
      <c r="C821" s="265"/>
      <c r="D821" s="642" t="s">
        <v>1157</v>
      </c>
      <c r="E821" s="643"/>
      <c r="F821" s="644" t="s">
        <v>1158</v>
      </c>
      <c r="G821" s="645" t="s">
        <v>520</v>
      </c>
      <c r="H821" s="581" t="s">
        <v>55</v>
      </c>
      <c r="I821" s="240"/>
      <c r="J821" s="72"/>
      <c r="K821" s="8"/>
      <c r="L821" s="10"/>
      <c r="N821" s="3"/>
      <c r="O821" s="3"/>
      <c r="P821" s="3"/>
      <c r="Q821" s="3"/>
      <c r="R821" s="2"/>
      <c r="T821" s="2"/>
      <c r="U821" s="2"/>
    </row>
    <row r="822" spans="1:21" s="24" customFormat="1" ht="11.25" customHeight="1" x14ac:dyDescent="0.2">
      <c r="A822" s="1"/>
      <c r="B822" s="637"/>
      <c r="C822" s="265"/>
      <c r="D822" s="646" t="s">
        <v>1159</v>
      </c>
      <c r="E822" s="239" t="s">
        <v>99</v>
      </c>
      <c r="F822" s="172" t="s">
        <v>1160</v>
      </c>
      <c r="G822" s="172" t="s">
        <v>1161</v>
      </c>
      <c r="H822" s="349" t="s">
        <v>55</v>
      </c>
      <c r="I822" s="240"/>
      <c r="J822" s="72"/>
      <c r="K822" s="8"/>
      <c r="L822" s="10"/>
      <c r="N822" s="3"/>
      <c r="O822" s="3"/>
      <c r="P822" s="3"/>
      <c r="Q822" s="3"/>
      <c r="R822" s="3"/>
      <c r="T822" s="2"/>
    </row>
    <row r="823" spans="1:21" s="24" customFormat="1" ht="11.25" customHeight="1" x14ac:dyDescent="0.2">
      <c r="A823" s="1"/>
      <c r="B823" s="637"/>
      <c r="C823" s="265"/>
      <c r="D823" s="578"/>
      <c r="E823" s="243" t="s">
        <v>99</v>
      </c>
      <c r="F823" s="244" t="s">
        <v>1162</v>
      </c>
      <c r="G823" s="244" t="s">
        <v>227</v>
      </c>
      <c r="H823" s="221" t="s">
        <v>55</v>
      </c>
      <c r="I823" s="240"/>
      <c r="J823" s="72"/>
      <c r="K823" s="8"/>
      <c r="L823" s="10"/>
      <c r="N823" s="3"/>
      <c r="O823" s="3"/>
      <c r="P823" s="2"/>
      <c r="Q823" s="3"/>
      <c r="R823" s="3"/>
      <c r="T823" s="2"/>
      <c r="U823" s="2"/>
    </row>
    <row r="824" spans="1:21" s="24" customFormat="1" ht="11.25" customHeight="1" x14ac:dyDescent="0.2">
      <c r="A824" s="1"/>
      <c r="B824" s="637"/>
      <c r="C824" s="265"/>
      <c r="D824" s="578"/>
      <c r="E824" s="243" t="s">
        <v>99</v>
      </c>
      <c r="F824" s="244" t="s">
        <v>1163</v>
      </c>
      <c r="G824" s="244" t="s">
        <v>217</v>
      </c>
      <c r="H824" s="221" t="s">
        <v>55</v>
      </c>
      <c r="I824" s="363"/>
      <c r="J824" s="72"/>
      <c r="K824" s="8"/>
      <c r="L824" s="10"/>
      <c r="N824" s="3"/>
      <c r="O824" s="3"/>
      <c r="P824" s="3"/>
      <c r="Q824" s="3"/>
      <c r="R824" s="3"/>
      <c r="T824" s="2"/>
      <c r="U824" s="2"/>
    </row>
    <row r="825" spans="1:21" s="2" customFormat="1" ht="11.25" customHeight="1" x14ac:dyDescent="0.2">
      <c r="A825" s="1"/>
      <c r="B825" s="637"/>
      <c r="C825" s="265"/>
      <c r="D825" s="647"/>
      <c r="E825" s="243" t="s">
        <v>99</v>
      </c>
      <c r="F825" s="244" t="s">
        <v>1164</v>
      </c>
      <c r="G825" s="244" t="s">
        <v>817</v>
      </c>
      <c r="H825" s="221" t="s">
        <v>55</v>
      </c>
      <c r="I825" s="363"/>
      <c r="J825" s="72"/>
      <c r="K825" s="8"/>
      <c r="L825" s="10"/>
      <c r="M825" s="24"/>
      <c r="N825" s="3"/>
      <c r="O825" s="3"/>
      <c r="P825" s="3"/>
      <c r="Q825" s="3"/>
      <c r="R825" s="3"/>
      <c r="S825" s="24"/>
    </row>
    <row r="826" spans="1:21" s="2" customFormat="1" ht="11.25" customHeight="1" x14ac:dyDescent="0.2">
      <c r="A826" s="1"/>
      <c r="B826" s="637"/>
      <c r="C826" s="265"/>
      <c r="D826" s="648"/>
      <c r="E826" s="269" t="s">
        <v>99</v>
      </c>
      <c r="F826" s="444" t="s">
        <v>1165</v>
      </c>
      <c r="G826" s="444" t="s">
        <v>1161</v>
      </c>
      <c r="H826" s="236" t="s">
        <v>55</v>
      </c>
      <c r="I826" s="363"/>
      <c r="J826" s="72"/>
      <c r="K826" s="8"/>
      <c r="L826" s="10"/>
      <c r="M826" s="24"/>
      <c r="N826" s="3"/>
      <c r="O826" s="3"/>
      <c r="P826" s="3"/>
      <c r="Q826" s="3"/>
      <c r="R826" s="3"/>
      <c r="S826" s="24"/>
    </row>
    <row r="827" spans="1:21" s="24" customFormat="1" ht="11.25" customHeight="1" x14ac:dyDescent="0.2">
      <c r="A827" s="1"/>
      <c r="B827" s="637"/>
      <c r="C827" s="265"/>
      <c r="D827" s="437" t="s">
        <v>1166</v>
      </c>
      <c r="E827" s="239" t="s">
        <v>99</v>
      </c>
      <c r="F827" s="538" t="s">
        <v>1167</v>
      </c>
      <c r="G827" s="538" t="s">
        <v>817</v>
      </c>
      <c r="H827" s="349" t="s">
        <v>55</v>
      </c>
      <c r="I827" s="184"/>
      <c r="J827" s="72"/>
      <c r="K827" s="8"/>
      <c r="L827" s="10"/>
      <c r="N827" s="3"/>
      <c r="O827" s="3"/>
      <c r="P827" s="3"/>
      <c r="Q827" s="3"/>
      <c r="R827" s="3"/>
      <c r="T827" s="2"/>
      <c r="U827" s="2"/>
    </row>
    <row r="828" spans="1:21" s="24" customFormat="1" ht="11.25" customHeight="1" x14ac:dyDescent="0.2">
      <c r="A828" s="1"/>
      <c r="B828" s="637"/>
      <c r="C828" s="265"/>
      <c r="D828" s="580" t="s">
        <v>1168</v>
      </c>
      <c r="E828" s="248" t="s">
        <v>99</v>
      </c>
      <c r="F828" s="649" t="s">
        <v>1169</v>
      </c>
      <c r="G828" s="649" t="s">
        <v>817</v>
      </c>
      <c r="H828" s="650" t="s">
        <v>55</v>
      </c>
      <c r="I828" s="184"/>
      <c r="J828" s="72"/>
      <c r="K828" s="8"/>
      <c r="L828" s="10"/>
      <c r="N828" s="3"/>
      <c r="O828" s="3"/>
      <c r="P828" s="2"/>
      <c r="Q828" s="3"/>
      <c r="R828" s="3"/>
      <c r="T828" s="2"/>
      <c r="U828" s="2"/>
    </row>
    <row r="829" spans="1:21" s="24" customFormat="1" ht="11.25" customHeight="1" x14ac:dyDescent="0.2">
      <c r="A829" s="1"/>
      <c r="B829" s="651"/>
      <c r="C829" s="273"/>
      <c r="D829" s="263" t="s">
        <v>1170</v>
      </c>
      <c r="E829" s="248" t="s">
        <v>99</v>
      </c>
      <c r="F829" s="649" t="s">
        <v>1171</v>
      </c>
      <c r="G829" s="649" t="s">
        <v>817</v>
      </c>
      <c r="H829" s="650" t="s">
        <v>55</v>
      </c>
      <c r="I829" s="184"/>
      <c r="J829" s="72"/>
      <c r="K829" s="8"/>
      <c r="L829" s="10"/>
      <c r="N829" s="3"/>
      <c r="O829" s="3"/>
      <c r="P829" s="3"/>
      <c r="Q829" s="3"/>
      <c r="R829" s="3"/>
      <c r="T829" s="2"/>
    </row>
    <row r="830" spans="1:21" s="2" customFormat="1" ht="11.25" customHeight="1" x14ac:dyDescent="0.2">
      <c r="A830" s="1"/>
      <c r="B830" s="202" t="s">
        <v>1172</v>
      </c>
      <c r="C830" s="203" t="s">
        <v>1173</v>
      </c>
      <c r="D830" s="652" t="s">
        <v>1174</v>
      </c>
      <c r="E830" s="181"/>
      <c r="F830" s="653" t="s">
        <v>1175</v>
      </c>
      <c r="G830" s="653" t="s">
        <v>1176</v>
      </c>
      <c r="H830" s="231" t="s">
        <v>55</v>
      </c>
      <c r="I830" s="184"/>
      <c r="J830" s="72"/>
      <c r="K830" s="8"/>
      <c r="L830" s="3"/>
      <c r="N830" s="24"/>
      <c r="O830" s="24"/>
      <c r="P830" s="3"/>
      <c r="R830" s="24"/>
      <c r="S830" s="24"/>
      <c r="U830" s="24"/>
    </row>
    <row r="831" spans="1:21" s="2" customFormat="1" ht="11.25" customHeight="1" x14ac:dyDescent="0.2">
      <c r="A831" s="1"/>
      <c r="B831" s="207"/>
      <c r="C831" s="208"/>
      <c r="D831" s="635"/>
      <c r="E831" s="187"/>
      <c r="F831" s="417" t="s">
        <v>1177</v>
      </c>
      <c r="G831" s="426" t="s">
        <v>1178</v>
      </c>
      <c r="H831" s="419" t="s">
        <v>55</v>
      </c>
      <c r="I831" s="184"/>
      <c r="J831" s="72"/>
      <c r="K831" s="8"/>
      <c r="L831" s="3"/>
      <c r="N831" s="24"/>
      <c r="O831" s="24"/>
      <c r="S831" s="24"/>
      <c r="T831" s="24"/>
      <c r="U831" s="24"/>
    </row>
    <row r="832" spans="1:21" s="24" customFormat="1" ht="11.25" customHeight="1" x14ac:dyDescent="0.2">
      <c r="A832" s="1"/>
      <c r="B832" s="207"/>
      <c r="C832" s="208"/>
      <c r="D832" s="635"/>
      <c r="E832" s="187" t="s">
        <v>99</v>
      </c>
      <c r="F832" s="417" t="s">
        <v>1179</v>
      </c>
      <c r="G832" s="426" t="s">
        <v>1180</v>
      </c>
      <c r="H832" s="419" t="s">
        <v>55</v>
      </c>
      <c r="I832" s="215"/>
      <c r="J832" s="72"/>
      <c r="K832" s="8"/>
      <c r="L832" s="3"/>
      <c r="M832" s="2"/>
      <c r="P832" s="2"/>
      <c r="Q832" s="2"/>
      <c r="R832" s="2"/>
      <c r="T832" s="2"/>
    </row>
    <row r="833" spans="1:21" s="24" customFormat="1" ht="11.25" customHeight="1" x14ac:dyDescent="0.2">
      <c r="A833" s="1"/>
      <c r="B833" s="207"/>
      <c r="C833" s="208"/>
      <c r="D833" s="433"/>
      <c r="E833" s="187" t="s">
        <v>99</v>
      </c>
      <c r="F833" s="426" t="s">
        <v>1181</v>
      </c>
      <c r="G833" s="426" t="s">
        <v>154</v>
      </c>
      <c r="H833" s="419" t="s">
        <v>55</v>
      </c>
      <c r="I833" s="215"/>
      <c r="J833" s="72"/>
      <c r="K833" s="8"/>
      <c r="L833" s="3"/>
      <c r="M833" s="2"/>
      <c r="P833" s="2"/>
      <c r="Q833" s="2"/>
      <c r="R833" s="2"/>
      <c r="U833" s="2"/>
    </row>
    <row r="834" spans="1:21" s="24" customFormat="1" ht="11.25" customHeight="1" x14ac:dyDescent="0.2">
      <c r="A834" s="1"/>
      <c r="B834" s="207"/>
      <c r="C834" s="208"/>
      <c r="D834" s="433"/>
      <c r="E834" s="393" t="s">
        <v>99</v>
      </c>
      <c r="F834" s="654" t="s">
        <v>1182</v>
      </c>
      <c r="G834" s="655" t="s">
        <v>227</v>
      </c>
      <c r="H834" s="656" t="s">
        <v>55</v>
      </c>
      <c r="I834" s="215"/>
      <c r="J834" s="72"/>
      <c r="K834" s="8"/>
      <c r="L834" s="3"/>
      <c r="M834" s="2"/>
      <c r="P834" s="2"/>
      <c r="Q834" s="2"/>
      <c r="R834" s="2"/>
    </row>
    <row r="835" spans="1:21" s="24" customFormat="1" ht="11.25" customHeight="1" x14ac:dyDescent="0.2">
      <c r="A835" s="1"/>
      <c r="B835" s="207"/>
      <c r="C835" s="208"/>
      <c r="D835" s="433"/>
      <c r="E835" s="187" t="s">
        <v>99</v>
      </c>
      <c r="F835" s="417" t="s">
        <v>1183</v>
      </c>
      <c r="G835" s="426" t="s">
        <v>638</v>
      </c>
      <c r="H835" s="419" t="s">
        <v>55</v>
      </c>
      <c r="I835" s="215"/>
      <c r="J835" s="72"/>
      <c r="K835" s="8"/>
      <c r="M835" s="2"/>
      <c r="P835" s="2"/>
      <c r="Q835" s="2"/>
      <c r="R835" s="2"/>
      <c r="U835" s="2"/>
    </row>
    <row r="836" spans="1:21" s="24" customFormat="1" ht="11.25" customHeight="1" x14ac:dyDescent="0.2">
      <c r="A836" s="1"/>
      <c r="B836" s="207"/>
      <c r="C836" s="208"/>
      <c r="D836" s="433"/>
      <c r="E836" s="187" t="s">
        <v>99</v>
      </c>
      <c r="F836" s="426" t="s">
        <v>1184</v>
      </c>
      <c r="G836" s="426" t="s">
        <v>221</v>
      </c>
      <c r="H836" s="419" t="s">
        <v>55</v>
      </c>
      <c r="I836" s="215"/>
      <c r="J836" s="72"/>
      <c r="K836" s="8"/>
      <c r="L836" s="3"/>
      <c r="M836" s="3"/>
      <c r="P836" s="2"/>
      <c r="Q836" s="2"/>
    </row>
    <row r="837" spans="1:21" s="24" customFormat="1" ht="11.25" customHeight="1" x14ac:dyDescent="0.2">
      <c r="A837" s="1"/>
      <c r="B837" s="207"/>
      <c r="C837" s="208"/>
      <c r="D837" s="635"/>
      <c r="E837" s="187" t="s">
        <v>99</v>
      </c>
      <c r="F837" s="417" t="s">
        <v>1185</v>
      </c>
      <c r="G837" s="426" t="s">
        <v>215</v>
      </c>
      <c r="H837" s="419" t="s">
        <v>55</v>
      </c>
      <c r="I837" s="215"/>
      <c r="J837" s="72"/>
      <c r="K837" s="8"/>
      <c r="L837" s="3"/>
      <c r="M837" s="2"/>
      <c r="P837" s="2"/>
      <c r="Q837" s="2"/>
      <c r="R837" s="2"/>
      <c r="U837" s="2"/>
    </row>
    <row r="838" spans="1:21" s="24" customFormat="1" ht="11.25" customHeight="1" x14ac:dyDescent="0.2">
      <c r="A838" s="1"/>
      <c r="B838" s="207"/>
      <c r="C838" s="208"/>
      <c r="D838" s="433"/>
      <c r="E838" s="187" t="s">
        <v>99</v>
      </c>
      <c r="F838" s="426" t="s">
        <v>1186</v>
      </c>
      <c r="G838" s="426" t="s">
        <v>1187</v>
      </c>
      <c r="H838" s="419" t="s">
        <v>55</v>
      </c>
      <c r="I838" s="215"/>
      <c r="J838" s="72"/>
      <c r="K838" s="2"/>
      <c r="L838" s="2"/>
      <c r="M838" s="3"/>
      <c r="P838" s="2"/>
      <c r="Q838" s="2"/>
      <c r="R838" s="2"/>
      <c r="U838" s="2"/>
    </row>
    <row r="839" spans="1:21" s="24" customFormat="1" ht="11.25" customHeight="1" x14ac:dyDescent="0.2">
      <c r="A839" s="1"/>
      <c r="B839" s="207"/>
      <c r="C839" s="208"/>
      <c r="D839" s="433"/>
      <c r="E839" s="187" t="s">
        <v>99</v>
      </c>
      <c r="F839" s="417" t="s">
        <v>1188</v>
      </c>
      <c r="G839" s="426" t="s">
        <v>1189</v>
      </c>
      <c r="H839" s="419" t="s">
        <v>55</v>
      </c>
      <c r="I839" s="215"/>
      <c r="J839" s="72"/>
      <c r="K839" s="8"/>
      <c r="L839" s="3"/>
      <c r="M839" s="3"/>
      <c r="P839" s="2"/>
      <c r="Q839" s="2"/>
      <c r="R839" s="2"/>
      <c r="U839" s="2"/>
    </row>
    <row r="840" spans="1:21" s="24" customFormat="1" ht="11.25" customHeight="1" x14ac:dyDescent="0.2">
      <c r="A840" s="1"/>
      <c r="B840" s="207"/>
      <c r="C840" s="208"/>
      <c r="D840" s="433"/>
      <c r="E840" s="187" t="s">
        <v>99</v>
      </c>
      <c r="F840" s="426" t="s">
        <v>1190</v>
      </c>
      <c r="G840" s="426" t="s">
        <v>217</v>
      </c>
      <c r="H840" s="419" t="s">
        <v>55</v>
      </c>
      <c r="I840" s="215"/>
      <c r="J840" s="72"/>
      <c r="K840" s="65"/>
      <c r="L840" s="3"/>
      <c r="M840" s="2"/>
      <c r="P840" s="2"/>
      <c r="Q840" s="2"/>
      <c r="U840" s="2"/>
    </row>
    <row r="841" spans="1:21" s="24" customFormat="1" ht="11.25" customHeight="1" x14ac:dyDescent="0.2">
      <c r="A841" s="1"/>
      <c r="B841" s="207"/>
      <c r="C841" s="208"/>
      <c r="D841" s="433"/>
      <c r="E841" s="187" t="s">
        <v>99</v>
      </c>
      <c r="F841" s="426" t="s">
        <v>1191</v>
      </c>
      <c r="G841" s="426" t="s">
        <v>219</v>
      </c>
      <c r="H841" s="419" t="s">
        <v>55</v>
      </c>
      <c r="I841" s="215"/>
      <c r="J841" s="72"/>
      <c r="K841" s="8"/>
      <c r="L841" s="3"/>
      <c r="M841" s="2"/>
      <c r="P841" s="2"/>
      <c r="Q841" s="2"/>
      <c r="R841" s="2"/>
    </row>
    <row r="842" spans="1:21" s="24" customFormat="1" ht="11.25" customHeight="1" x14ac:dyDescent="0.2">
      <c r="A842" s="1"/>
      <c r="B842" s="207"/>
      <c r="C842" s="208"/>
      <c r="D842" s="433"/>
      <c r="E842" s="187" t="s">
        <v>99</v>
      </c>
      <c r="F842" s="417" t="s">
        <v>1192</v>
      </c>
      <c r="G842" s="422" t="s">
        <v>661</v>
      </c>
      <c r="H842" s="419" t="s">
        <v>55</v>
      </c>
      <c r="I842" s="215"/>
      <c r="J842" s="72"/>
      <c r="K842" s="30"/>
      <c r="L842" s="3"/>
      <c r="M842" s="2"/>
      <c r="P842" s="2"/>
      <c r="Q842" s="2"/>
      <c r="R842" s="2"/>
      <c r="U842" s="2"/>
    </row>
    <row r="843" spans="1:21" s="24" customFormat="1" ht="11.25" customHeight="1" x14ac:dyDescent="0.2">
      <c r="A843" s="1"/>
      <c r="B843" s="207"/>
      <c r="C843" s="208"/>
      <c r="D843" s="433"/>
      <c r="E843" s="187" t="s">
        <v>99</v>
      </c>
      <c r="F843" s="417" t="s">
        <v>1193</v>
      </c>
      <c r="G843" s="426" t="s">
        <v>332</v>
      </c>
      <c r="H843" s="419" t="s">
        <v>55</v>
      </c>
      <c r="I843" s="215"/>
      <c r="J843" s="72"/>
      <c r="K843" s="8"/>
      <c r="L843" s="3"/>
      <c r="M843" s="2"/>
      <c r="P843" s="2"/>
      <c r="Q843" s="2"/>
      <c r="R843" s="2"/>
      <c r="U843" s="2"/>
    </row>
    <row r="844" spans="1:21" s="24" customFormat="1" ht="11.25" customHeight="1" x14ac:dyDescent="0.2">
      <c r="A844" s="1"/>
      <c r="B844" s="207"/>
      <c r="C844" s="208"/>
      <c r="D844" s="433"/>
      <c r="E844" s="187" t="s">
        <v>99</v>
      </c>
      <c r="F844" s="417" t="s">
        <v>1194</v>
      </c>
      <c r="G844" s="657" t="s">
        <v>1195</v>
      </c>
      <c r="H844" s="419" t="s">
        <v>55</v>
      </c>
      <c r="I844" s="215"/>
      <c r="J844" s="72"/>
      <c r="K844" s="2"/>
      <c r="L844" s="3"/>
      <c r="M844" s="2"/>
      <c r="P844" s="2"/>
      <c r="Q844" s="2"/>
      <c r="R844" s="2"/>
    </row>
    <row r="845" spans="1:21" s="24" customFormat="1" ht="11.25" customHeight="1" x14ac:dyDescent="0.2">
      <c r="A845" s="1"/>
      <c r="B845" s="216"/>
      <c r="C845" s="217"/>
      <c r="D845" s="658"/>
      <c r="E845" s="281" t="s">
        <v>99</v>
      </c>
      <c r="F845" s="659" t="s">
        <v>1196</v>
      </c>
      <c r="G845" s="428" t="s">
        <v>156</v>
      </c>
      <c r="H845" s="429" t="s">
        <v>152</v>
      </c>
      <c r="I845" s="215"/>
      <c r="J845" s="72"/>
      <c r="K845" s="65"/>
      <c r="L845" s="3"/>
      <c r="M845" s="2"/>
      <c r="P845" s="2"/>
      <c r="Q845" s="2"/>
      <c r="R845" s="2"/>
    </row>
    <row r="846" spans="1:21" s="24" customFormat="1" ht="10.4" customHeight="1" x14ac:dyDescent="0.2">
      <c r="A846" s="1"/>
      <c r="B846" s="346" t="s">
        <v>1197</v>
      </c>
      <c r="C846" s="203" t="s">
        <v>1198</v>
      </c>
      <c r="D846" s="438" t="s">
        <v>1199</v>
      </c>
      <c r="E846" s="440"/>
      <c r="F846" s="441" t="s">
        <v>1200</v>
      </c>
      <c r="G846" s="442" t="s">
        <v>185</v>
      </c>
      <c r="H846" s="349" t="s">
        <v>55</v>
      </c>
      <c r="I846" s="240"/>
      <c r="J846" s="72"/>
      <c r="K846" s="8"/>
      <c r="L846" s="2"/>
      <c r="M846" s="2"/>
      <c r="O846" s="2"/>
      <c r="P846" s="2"/>
      <c r="Q846" s="2"/>
      <c r="R846" s="2"/>
      <c r="T846" s="2"/>
      <c r="U846" s="2"/>
    </row>
    <row r="847" spans="1:21" s="24" customFormat="1" ht="11.25" customHeight="1" x14ac:dyDescent="0.2">
      <c r="A847" s="1"/>
      <c r="B847" s="339"/>
      <c r="C847" s="208"/>
      <c r="D847" s="420"/>
      <c r="E847" s="220" t="s">
        <v>99</v>
      </c>
      <c r="F847" s="421" t="s">
        <v>1201</v>
      </c>
      <c r="G847" s="422" t="s">
        <v>656</v>
      </c>
      <c r="H847" s="221" t="s">
        <v>55</v>
      </c>
      <c r="I847" s="240"/>
      <c r="J847" s="72"/>
      <c r="K847" s="8"/>
      <c r="L847" s="2"/>
      <c r="M847" s="2"/>
      <c r="P847" s="2"/>
      <c r="Q847" s="2"/>
      <c r="R847" s="2"/>
      <c r="S847" s="2"/>
      <c r="U847" s="2"/>
    </row>
    <row r="848" spans="1:21" s="24" customFormat="1" ht="11.25" customHeight="1" x14ac:dyDescent="0.2">
      <c r="A848" s="1"/>
      <c r="B848" s="339"/>
      <c r="C848" s="208"/>
      <c r="D848" s="420"/>
      <c r="E848" s="220" t="s">
        <v>99</v>
      </c>
      <c r="F848" s="421" t="s">
        <v>1202</v>
      </c>
      <c r="G848" s="422" t="s">
        <v>154</v>
      </c>
      <c r="H848" s="221" t="s">
        <v>55</v>
      </c>
      <c r="I848" s="240"/>
      <c r="J848" s="72"/>
      <c r="K848" s="8"/>
      <c r="L848" s="2"/>
      <c r="M848" s="2"/>
      <c r="N848" s="2"/>
      <c r="O848" s="2"/>
      <c r="P848" s="2"/>
      <c r="Q848" s="2"/>
      <c r="R848" s="2"/>
      <c r="S848" s="2"/>
      <c r="T848" s="2"/>
      <c r="U848" s="2"/>
    </row>
    <row r="849" spans="1:21" s="24" customFormat="1" ht="11.25" customHeight="1" x14ac:dyDescent="0.2">
      <c r="A849" s="1"/>
      <c r="B849" s="339"/>
      <c r="C849" s="208"/>
      <c r="D849" s="433"/>
      <c r="E849" s="220" t="s">
        <v>99</v>
      </c>
      <c r="F849" s="421" t="s">
        <v>1203</v>
      </c>
      <c r="G849" s="422" t="s">
        <v>227</v>
      </c>
      <c r="H849" s="221" t="s">
        <v>55</v>
      </c>
      <c r="I849" s="240"/>
      <c r="J849" s="72"/>
      <c r="K849" s="8"/>
      <c r="L849" s="2"/>
      <c r="M849" s="2"/>
      <c r="N849" s="2"/>
      <c r="O849" s="2"/>
      <c r="P849" s="2"/>
      <c r="Q849" s="2"/>
      <c r="R849" s="2"/>
      <c r="S849" s="2"/>
      <c r="T849" s="2"/>
      <c r="U849" s="2"/>
    </row>
    <row r="850" spans="1:21" s="24" customFormat="1" ht="11.25" customHeight="1" x14ac:dyDescent="0.2">
      <c r="A850" s="1"/>
      <c r="B850" s="339"/>
      <c r="C850" s="208"/>
      <c r="D850" s="433"/>
      <c r="E850" s="220" t="s">
        <v>99</v>
      </c>
      <c r="F850" s="421" t="s">
        <v>1204</v>
      </c>
      <c r="G850" s="422" t="s">
        <v>215</v>
      </c>
      <c r="H850" s="221" t="s">
        <v>55</v>
      </c>
      <c r="I850" s="240"/>
      <c r="J850" s="72"/>
      <c r="K850" s="8"/>
      <c r="L850" s="2"/>
      <c r="M850" s="2"/>
      <c r="N850" s="2"/>
      <c r="O850" s="2"/>
      <c r="P850" s="2"/>
      <c r="Q850" s="2"/>
      <c r="R850" s="2"/>
      <c r="S850" s="2"/>
      <c r="T850" s="2"/>
      <c r="U850" s="2"/>
    </row>
    <row r="851" spans="1:21" s="24" customFormat="1" ht="11.25" customHeight="1" x14ac:dyDescent="0.2">
      <c r="A851" s="1"/>
      <c r="B851" s="339"/>
      <c r="C851" s="208"/>
      <c r="D851" s="433"/>
      <c r="E851" s="220" t="s">
        <v>99</v>
      </c>
      <c r="F851" s="421" t="s">
        <v>1205</v>
      </c>
      <c r="G851" s="422" t="s">
        <v>1206</v>
      </c>
      <c r="H851" s="221" t="s">
        <v>55</v>
      </c>
      <c r="I851" s="240"/>
      <c r="J851" s="72"/>
      <c r="K851" s="8"/>
      <c r="L851" s="2"/>
      <c r="M851" s="2"/>
      <c r="N851" s="2"/>
      <c r="O851" s="2"/>
      <c r="P851" s="2"/>
      <c r="Q851" s="2"/>
      <c r="R851" s="2"/>
      <c r="S851" s="2"/>
      <c r="T851" s="2"/>
      <c r="U851" s="2"/>
    </row>
    <row r="852" spans="1:21" s="24" customFormat="1" ht="11.25" customHeight="1" x14ac:dyDescent="0.2">
      <c r="A852" s="1"/>
      <c r="B852" s="339"/>
      <c r="C852" s="208"/>
      <c r="D852" s="433"/>
      <c r="E852" s="660" t="s">
        <v>99</v>
      </c>
      <c r="F852" s="661" t="s">
        <v>1207</v>
      </c>
      <c r="G852" s="662" t="s">
        <v>221</v>
      </c>
      <c r="H852" s="663" t="s">
        <v>55</v>
      </c>
      <c r="I852" s="240"/>
      <c r="J852" s="72"/>
      <c r="K852" s="8"/>
      <c r="L852" s="2"/>
      <c r="M852" s="2"/>
      <c r="N852" s="2"/>
      <c r="O852" s="2"/>
      <c r="P852" s="2"/>
      <c r="Q852" s="2"/>
      <c r="R852" s="2"/>
      <c r="S852" s="3"/>
      <c r="T852" s="2"/>
      <c r="U852" s="2"/>
    </row>
    <row r="853" spans="1:21" s="2" customFormat="1" ht="11.25" customHeight="1" x14ac:dyDescent="0.2">
      <c r="A853" s="1"/>
      <c r="B853" s="339"/>
      <c r="C853" s="208"/>
      <c r="D853" s="433"/>
      <c r="E853" s="220" t="s">
        <v>99</v>
      </c>
      <c r="F853" s="421" t="s">
        <v>1208</v>
      </c>
      <c r="G853" s="422" t="s">
        <v>871</v>
      </c>
      <c r="H853" s="221" t="s">
        <v>55</v>
      </c>
      <c r="I853" s="240"/>
      <c r="J853" s="72"/>
      <c r="K853" s="8"/>
    </row>
    <row r="854" spans="1:21" s="2" customFormat="1" ht="11.25" customHeight="1" x14ac:dyDescent="0.2">
      <c r="A854" s="1"/>
      <c r="B854" s="339"/>
      <c r="C854" s="208"/>
      <c r="D854" s="433"/>
      <c r="E854" s="220" t="s">
        <v>99</v>
      </c>
      <c r="F854" s="421" t="s">
        <v>1209</v>
      </c>
      <c r="G854" s="422" t="s">
        <v>43</v>
      </c>
      <c r="H854" s="221" t="s">
        <v>55</v>
      </c>
      <c r="I854" s="240"/>
      <c r="J854" s="72"/>
      <c r="K854" s="8"/>
    </row>
    <row r="855" spans="1:21" s="2" customFormat="1" ht="11.25" customHeight="1" x14ac:dyDescent="0.2">
      <c r="A855" s="1"/>
      <c r="B855" s="339"/>
      <c r="C855" s="208"/>
      <c r="D855" s="433"/>
      <c r="E855" s="220" t="s">
        <v>99</v>
      </c>
      <c r="F855" s="421" t="s">
        <v>1210</v>
      </c>
      <c r="G855" s="422" t="s">
        <v>1211</v>
      </c>
      <c r="H855" s="221" t="s">
        <v>55</v>
      </c>
      <c r="I855" s="240"/>
      <c r="J855" s="72"/>
      <c r="K855" s="8"/>
    </row>
    <row r="856" spans="1:21" s="24" customFormat="1" ht="11.25" customHeight="1" x14ac:dyDescent="0.2">
      <c r="A856" s="1"/>
      <c r="B856" s="339"/>
      <c r="C856" s="208"/>
      <c r="D856" s="433"/>
      <c r="E856" s="220" t="s">
        <v>99</v>
      </c>
      <c r="F856" s="421" t="s">
        <v>1212</v>
      </c>
      <c r="G856" s="422" t="s">
        <v>900</v>
      </c>
      <c r="H856" s="221" t="s">
        <v>55</v>
      </c>
      <c r="I856" s="240"/>
      <c r="J856" s="72"/>
      <c r="K856" s="8"/>
      <c r="L856" s="2"/>
      <c r="M856" s="2"/>
      <c r="N856" s="2"/>
      <c r="O856" s="2"/>
      <c r="P856" s="2"/>
      <c r="Q856" s="2"/>
      <c r="R856" s="2"/>
      <c r="S856" s="2"/>
      <c r="T856" s="2"/>
      <c r="U856" s="2"/>
    </row>
    <row r="857" spans="1:21" s="2" customFormat="1" ht="11.25" customHeight="1" x14ac:dyDescent="0.2">
      <c r="A857" s="1"/>
      <c r="B857" s="339"/>
      <c r="C857" s="208"/>
      <c r="D857" s="433"/>
      <c r="E857" s="220" t="s">
        <v>99</v>
      </c>
      <c r="F857" s="421" t="s">
        <v>1213</v>
      </c>
      <c r="G857" s="422" t="s">
        <v>831</v>
      </c>
      <c r="H857" s="221" t="s">
        <v>55</v>
      </c>
      <c r="I857" s="240"/>
      <c r="J857" s="72"/>
      <c r="K857" s="8"/>
      <c r="T857" s="24"/>
    </row>
    <row r="858" spans="1:21" s="2" customFormat="1" ht="11.25" customHeight="1" x14ac:dyDescent="0.2">
      <c r="A858" s="1"/>
      <c r="B858" s="339"/>
      <c r="C858" s="208"/>
      <c r="D858" s="433"/>
      <c r="E858" s="220" t="s">
        <v>99</v>
      </c>
      <c r="F858" s="421" t="s">
        <v>1214</v>
      </c>
      <c r="G858" s="422" t="s">
        <v>190</v>
      </c>
      <c r="H858" s="221" t="s">
        <v>55</v>
      </c>
      <c r="I858" s="240"/>
      <c r="J858" s="72"/>
      <c r="K858" s="8"/>
    </row>
    <row r="859" spans="1:21" s="2" customFormat="1" ht="11.25" customHeight="1" x14ac:dyDescent="0.2">
      <c r="A859" s="1"/>
      <c r="B859" s="339"/>
      <c r="C859" s="208"/>
      <c r="D859" s="433"/>
      <c r="E859" s="220" t="s">
        <v>99</v>
      </c>
      <c r="F859" s="421" t="s">
        <v>1215</v>
      </c>
      <c r="G859" s="422" t="s">
        <v>1064</v>
      </c>
      <c r="H859" s="221" t="s">
        <v>55</v>
      </c>
      <c r="I859" s="240"/>
      <c r="J859" s="72"/>
      <c r="K859" s="8"/>
      <c r="M859" s="3"/>
      <c r="P859" s="3"/>
      <c r="Q859" s="3"/>
      <c r="R859" s="3"/>
      <c r="U859" s="3"/>
    </row>
    <row r="860" spans="1:21" s="24" customFormat="1" ht="11.25" customHeight="1" x14ac:dyDescent="0.2">
      <c r="A860" s="1"/>
      <c r="B860" s="339"/>
      <c r="C860" s="208"/>
      <c r="D860" s="433"/>
      <c r="E860" s="220" t="s">
        <v>99</v>
      </c>
      <c r="F860" s="421" t="s">
        <v>1216</v>
      </c>
      <c r="G860" s="422" t="s">
        <v>947</v>
      </c>
      <c r="H860" s="221" t="s">
        <v>55</v>
      </c>
      <c r="I860" s="240"/>
      <c r="J860" s="72"/>
      <c r="K860" s="8"/>
      <c r="L860" s="2"/>
      <c r="M860" s="3"/>
      <c r="N860" s="2"/>
      <c r="O860" s="2"/>
      <c r="P860" s="3"/>
      <c r="Q860" s="3"/>
      <c r="R860" s="2"/>
      <c r="S860" s="2"/>
      <c r="T860" s="2"/>
      <c r="U860" s="2"/>
    </row>
    <row r="861" spans="1:21" s="2" customFormat="1" ht="11.25" customHeight="1" x14ac:dyDescent="0.2">
      <c r="A861" s="1"/>
      <c r="B861" s="339"/>
      <c r="C861" s="208"/>
      <c r="D861" s="433"/>
      <c r="E861" s="220" t="s">
        <v>99</v>
      </c>
      <c r="F861" s="421" t="s">
        <v>1217</v>
      </c>
      <c r="G861" s="422" t="s">
        <v>1218</v>
      </c>
      <c r="H861" s="221" t="s">
        <v>55</v>
      </c>
      <c r="I861" s="240"/>
      <c r="J861" s="72"/>
      <c r="K861" s="8"/>
    </row>
    <row r="862" spans="1:21" s="24" customFormat="1" ht="11.25" customHeight="1" x14ac:dyDescent="0.2">
      <c r="A862" s="1"/>
      <c r="B862" s="339"/>
      <c r="C862" s="208"/>
      <c r="D862" s="433"/>
      <c r="E862" s="220" t="s">
        <v>103</v>
      </c>
      <c r="F862" s="421" t="s">
        <v>1219</v>
      </c>
      <c r="G862" s="422" t="s">
        <v>1220</v>
      </c>
      <c r="H862" s="221" t="s">
        <v>55</v>
      </c>
      <c r="I862" s="240"/>
      <c r="J862" s="72"/>
      <c r="K862" s="8"/>
      <c r="L862" s="3"/>
      <c r="M862" s="2"/>
      <c r="N862" s="2"/>
      <c r="O862" s="2"/>
      <c r="Q862" s="2"/>
      <c r="R862" s="2"/>
      <c r="S862" s="2"/>
      <c r="T862" s="2"/>
      <c r="U862" s="2"/>
    </row>
    <row r="863" spans="1:21" s="2" customFormat="1" ht="11.25" customHeight="1" x14ac:dyDescent="0.2">
      <c r="A863" s="1"/>
      <c r="B863" s="339"/>
      <c r="C863" s="208"/>
      <c r="D863" s="433"/>
      <c r="E863" s="220" t="s">
        <v>99</v>
      </c>
      <c r="F863" s="421" t="s">
        <v>1221</v>
      </c>
      <c r="G863" s="422" t="s">
        <v>217</v>
      </c>
      <c r="H863" s="221" t="s">
        <v>55</v>
      </c>
      <c r="I863" s="240"/>
      <c r="J863" s="72"/>
      <c r="K863" s="8"/>
    </row>
    <row r="864" spans="1:21" s="24" customFormat="1" ht="11.25" customHeight="1" x14ac:dyDescent="0.2">
      <c r="A864" s="1"/>
      <c r="B864" s="339"/>
      <c r="C864" s="208"/>
      <c r="D864" s="433"/>
      <c r="E864" s="220" t="s">
        <v>99</v>
      </c>
      <c r="F864" s="421" t="s">
        <v>1222</v>
      </c>
      <c r="G864" s="422" t="s">
        <v>1223</v>
      </c>
      <c r="H864" s="221" t="s">
        <v>152</v>
      </c>
      <c r="I864" s="240"/>
      <c r="J864" s="72"/>
      <c r="K864" s="8"/>
      <c r="L864" s="2"/>
      <c r="M864" s="2"/>
      <c r="N864" s="2"/>
      <c r="O864" s="2"/>
      <c r="P864" s="2"/>
      <c r="Q864" s="2"/>
      <c r="R864" s="2"/>
      <c r="S864" s="2"/>
      <c r="T864" s="2"/>
      <c r="U864" s="2"/>
    </row>
    <row r="865" spans="1:21" s="2" customFormat="1" ht="11.15" customHeight="1" x14ac:dyDescent="0.2">
      <c r="A865" s="1"/>
      <c r="B865" s="377"/>
      <c r="C865" s="217"/>
      <c r="D865" s="435"/>
      <c r="E865" s="235" t="s">
        <v>99</v>
      </c>
      <c r="F865" s="617" t="s">
        <v>1224</v>
      </c>
      <c r="G865" s="446" t="s">
        <v>1225</v>
      </c>
      <c r="H865" s="236" t="s">
        <v>152</v>
      </c>
      <c r="I865" s="240"/>
      <c r="J865" s="72"/>
      <c r="K865" s="8"/>
      <c r="L865" s="3"/>
      <c r="P865" s="24"/>
    </row>
    <row r="866" spans="1:21" s="24" customFormat="1" ht="11.25" customHeight="1" x14ac:dyDescent="0.2">
      <c r="A866" s="1"/>
      <c r="B866" s="153" t="s">
        <v>15</v>
      </c>
      <c r="C866" s="154" t="s">
        <v>16</v>
      </c>
      <c r="D866" s="263" t="s">
        <v>17</v>
      </c>
      <c r="E866" s="156" t="s">
        <v>18</v>
      </c>
      <c r="F866" s="156" t="s">
        <v>19</v>
      </c>
      <c r="G866" s="156" t="s">
        <v>20</v>
      </c>
      <c r="H866" s="157" t="s">
        <v>21</v>
      </c>
      <c r="I866" s="363"/>
      <c r="J866" s="72"/>
      <c r="K866" s="8"/>
      <c r="L866" s="2"/>
      <c r="M866" s="2"/>
      <c r="N866" s="3"/>
      <c r="O866" s="3"/>
      <c r="Q866" s="3"/>
    </row>
    <row r="867" spans="1:21" s="2" customFormat="1" ht="11.25" customHeight="1" x14ac:dyDescent="0.2">
      <c r="A867" s="1"/>
      <c r="B867" s="346" t="s">
        <v>1197</v>
      </c>
      <c r="C867" s="203" t="s">
        <v>1198</v>
      </c>
      <c r="D867" s="438" t="s">
        <v>244</v>
      </c>
      <c r="E867" s="440"/>
      <c r="F867" s="441" t="s">
        <v>1226</v>
      </c>
      <c r="G867" s="442" t="s">
        <v>185</v>
      </c>
      <c r="H867" s="349" t="s">
        <v>55</v>
      </c>
      <c r="I867" s="240"/>
      <c r="J867" s="72"/>
      <c r="K867" s="8"/>
      <c r="P867" s="3"/>
    </row>
    <row r="868" spans="1:21" s="24" customFormat="1" ht="11.25" customHeight="1" x14ac:dyDescent="0.2">
      <c r="A868" s="1"/>
      <c r="B868" s="351"/>
      <c r="C868" s="208"/>
      <c r="D868" s="420"/>
      <c r="E868" s="220" t="s">
        <v>99</v>
      </c>
      <c r="F868" s="421" t="s">
        <v>1227</v>
      </c>
      <c r="G868" s="422" t="s">
        <v>656</v>
      </c>
      <c r="H868" s="221" t="s">
        <v>55</v>
      </c>
      <c r="I868" s="240"/>
      <c r="J868" s="72"/>
      <c r="K868" s="8"/>
      <c r="L868" s="2"/>
      <c r="M868" s="2"/>
      <c r="N868" s="2"/>
      <c r="O868" s="2"/>
      <c r="P868" s="3"/>
      <c r="Q868" s="2"/>
      <c r="R868" s="2"/>
      <c r="S868" s="2"/>
      <c r="T868" s="2"/>
      <c r="U868" s="2"/>
    </row>
    <row r="869" spans="1:21" s="2" customFormat="1" ht="11.25" customHeight="1" x14ac:dyDescent="0.2">
      <c r="A869" s="1"/>
      <c r="B869" s="351"/>
      <c r="C869" s="208"/>
      <c r="D869" s="420"/>
      <c r="E869" s="220" t="s">
        <v>99</v>
      </c>
      <c r="F869" s="421" t="s">
        <v>1228</v>
      </c>
      <c r="G869" s="422" t="s">
        <v>154</v>
      </c>
      <c r="H869" s="221" t="s">
        <v>55</v>
      </c>
      <c r="I869" s="240"/>
      <c r="J869" s="72"/>
      <c r="K869" s="8"/>
      <c r="P869" s="3"/>
    </row>
    <row r="870" spans="1:21" s="2" customFormat="1" ht="11.25" customHeight="1" x14ac:dyDescent="0.2">
      <c r="A870" s="1"/>
      <c r="B870" s="351"/>
      <c r="C870" s="208"/>
      <c r="D870" s="433"/>
      <c r="E870" s="220" t="s">
        <v>99</v>
      </c>
      <c r="F870" s="421" t="s">
        <v>1229</v>
      </c>
      <c r="G870" s="422" t="s">
        <v>227</v>
      </c>
      <c r="H870" s="221" t="s">
        <v>55</v>
      </c>
      <c r="I870" s="240"/>
      <c r="J870" s="72"/>
      <c r="K870" s="8"/>
      <c r="P870" s="3"/>
      <c r="Q870" s="3"/>
    </row>
    <row r="871" spans="1:21" s="2" customFormat="1" ht="11.25" customHeight="1" x14ac:dyDescent="0.2">
      <c r="A871" s="1"/>
      <c r="B871" s="351"/>
      <c r="C871" s="208"/>
      <c r="D871" s="433"/>
      <c r="E871" s="220" t="s">
        <v>99</v>
      </c>
      <c r="F871" s="421" t="s">
        <v>1230</v>
      </c>
      <c r="G871" s="422" t="s">
        <v>224</v>
      </c>
      <c r="H871" s="221" t="s">
        <v>55</v>
      </c>
      <c r="I871" s="240"/>
      <c r="J871" s="72"/>
      <c r="K871" s="8"/>
      <c r="P871" s="3"/>
      <c r="Q871" s="3"/>
    </row>
    <row r="872" spans="1:21" s="2" customFormat="1" ht="11.25" customHeight="1" x14ac:dyDescent="0.2">
      <c r="A872" s="1"/>
      <c r="B872" s="351"/>
      <c r="C872" s="208"/>
      <c r="D872" s="433"/>
      <c r="E872" s="220" t="s">
        <v>99</v>
      </c>
      <c r="F872" s="421" t="s">
        <v>1231</v>
      </c>
      <c r="G872" s="422" t="s">
        <v>215</v>
      </c>
      <c r="H872" s="221" t="s">
        <v>55</v>
      </c>
      <c r="I872" s="240"/>
      <c r="J872" s="72"/>
      <c r="K872" s="8"/>
      <c r="M872" s="3"/>
      <c r="P872" s="3"/>
      <c r="Q872" s="3"/>
    </row>
    <row r="873" spans="1:21" s="24" customFormat="1" ht="11.25" customHeight="1" x14ac:dyDescent="0.2">
      <c r="A873" s="1"/>
      <c r="B873" s="351"/>
      <c r="C873" s="208"/>
      <c r="D873" s="433"/>
      <c r="E873" s="220" t="s">
        <v>99</v>
      </c>
      <c r="F873" s="421" t="s">
        <v>1232</v>
      </c>
      <c r="G873" s="422" t="s">
        <v>1206</v>
      </c>
      <c r="H873" s="221" t="s">
        <v>55</v>
      </c>
      <c r="I873" s="240"/>
      <c r="J873" s="72"/>
      <c r="K873" s="8"/>
      <c r="L873" s="2"/>
      <c r="M873" s="3"/>
      <c r="N873" s="2"/>
      <c r="O873" s="2"/>
      <c r="P873" s="3"/>
      <c r="Q873" s="3"/>
      <c r="R873" s="2"/>
      <c r="S873" s="2"/>
      <c r="T873" s="2"/>
      <c r="U873" s="2"/>
    </row>
    <row r="874" spans="1:21" s="2" customFormat="1" ht="11.25" customHeight="1" x14ac:dyDescent="0.2">
      <c r="A874" s="1"/>
      <c r="B874" s="351"/>
      <c r="C874" s="208"/>
      <c r="D874" s="433"/>
      <c r="E874" s="220" t="s">
        <v>99</v>
      </c>
      <c r="F874" s="421" t="s">
        <v>1233</v>
      </c>
      <c r="G874" s="422" t="s">
        <v>221</v>
      </c>
      <c r="H874" s="221" t="s">
        <v>55</v>
      </c>
      <c r="I874" s="240"/>
      <c r="J874" s="72"/>
      <c r="K874" s="8"/>
      <c r="M874" s="3"/>
      <c r="P874" s="3"/>
      <c r="Q874" s="3"/>
    </row>
    <row r="875" spans="1:21" s="24" customFormat="1" ht="11.25" customHeight="1" x14ac:dyDescent="0.2">
      <c r="A875" s="1"/>
      <c r="B875" s="351"/>
      <c r="C875" s="208"/>
      <c r="D875" s="433"/>
      <c r="E875" s="220" t="s">
        <v>99</v>
      </c>
      <c r="F875" s="421" t="s">
        <v>1234</v>
      </c>
      <c r="G875" s="422" t="s">
        <v>871</v>
      </c>
      <c r="H875" s="221" t="s">
        <v>55</v>
      </c>
      <c r="I875" s="240"/>
      <c r="J875" s="72"/>
      <c r="K875" s="8"/>
      <c r="L875" s="2"/>
      <c r="N875" s="2"/>
      <c r="O875" s="2"/>
      <c r="P875" s="3"/>
      <c r="Q875" s="3"/>
      <c r="R875" s="2"/>
      <c r="S875" s="2"/>
      <c r="T875" s="2"/>
      <c r="U875" s="2"/>
    </row>
    <row r="876" spans="1:21" s="2" customFormat="1" ht="11.25" customHeight="1" x14ac:dyDescent="0.2">
      <c r="A876" s="1"/>
      <c r="B876" s="351"/>
      <c r="C876" s="208"/>
      <c r="D876" s="433"/>
      <c r="E876" s="220" t="s">
        <v>99</v>
      </c>
      <c r="F876" s="421" t="s">
        <v>1235</v>
      </c>
      <c r="G876" s="422" t="s">
        <v>43</v>
      </c>
      <c r="H876" s="221" t="s">
        <v>55</v>
      </c>
      <c r="I876" s="240"/>
      <c r="J876" s="72"/>
      <c r="K876" s="8"/>
      <c r="M876" s="3"/>
      <c r="P876" s="3"/>
      <c r="Q876" s="3"/>
    </row>
    <row r="877" spans="1:21" s="2" customFormat="1" ht="11.25" customHeight="1" x14ac:dyDescent="0.2">
      <c r="A877" s="1"/>
      <c r="B877" s="351"/>
      <c r="C877" s="208"/>
      <c r="D877" s="433"/>
      <c r="E877" s="220" t="s">
        <v>99</v>
      </c>
      <c r="F877" s="421" t="s">
        <v>1236</v>
      </c>
      <c r="G877" s="422" t="s">
        <v>831</v>
      </c>
      <c r="H877" s="221" t="s">
        <v>55</v>
      </c>
      <c r="I877" s="240"/>
      <c r="J877" s="72"/>
      <c r="K877" s="8"/>
      <c r="M877" s="3"/>
      <c r="P877" s="3"/>
      <c r="Q877" s="3"/>
    </row>
    <row r="878" spans="1:21" s="2" customFormat="1" ht="11.25" customHeight="1" x14ac:dyDescent="0.2">
      <c r="A878" s="1"/>
      <c r="B878" s="351"/>
      <c r="C878" s="208"/>
      <c r="D878" s="433"/>
      <c r="E878" s="220" t="s">
        <v>99</v>
      </c>
      <c r="F878" s="421" t="s">
        <v>1237</v>
      </c>
      <c r="G878" s="422" t="s">
        <v>900</v>
      </c>
      <c r="H878" s="221" t="s">
        <v>55</v>
      </c>
      <c r="I878" s="240"/>
      <c r="J878" s="72"/>
      <c r="K878" s="8"/>
      <c r="M878" s="3"/>
      <c r="P878" s="3"/>
      <c r="Q878" s="3"/>
    </row>
    <row r="879" spans="1:21" s="2" customFormat="1" ht="11.25" customHeight="1" x14ac:dyDescent="0.2">
      <c r="A879" s="1"/>
      <c r="B879" s="351"/>
      <c r="C879" s="208"/>
      <c r="D879" s="433"/>
      <c r="E879" s="220" t="s">
        <v>99</v>
      </c>
      <c r="F879" s="421" t="s">
        <v>1238</v>
      </c>
      <c r="G879" s="422" t="s">
        <v>190</v>
      </c>
      <c r="H879" s="221" t="s">
        <v>55</v>
      </c>
      <c r="I879" s="240"/>
      <c r="J879" s="72"/>
      <c r="K879" s="8"/>
      <c r="M879" s="3"/>
      <c r="P879" s="3"/>
      <c r="Q879" s="3"/>
    </row>
    <row r="880" spans="1:21" s="2" customFormat="1" ht="11.25" customHeight="1" x14ac:dyDescent="0.2">
      <c r="A880" s="1"/>
      <c r="B880" s="351"/>
      <c r="C880" s="208"/>
      <c r="D880" s="433"/>
      <c r="E880" s="220" t="s">
        <v>99</v>
      </c>
      <c r="F880" s="421" t="s">
        <v>1239</v>
      </c>
      <c r="G880" s="422" t="s">
        <v>1064</v>
      </c>
      <c r="H880" s="221" t="s">
        <v>55</v>
      </c>
      <c r="I880" s="240"/>
      <c r="J880" s="72"/>
      <c r="K880" s="8"/>
      <c r="M880" s="3"/>
      <c r="P880" s="3"/>
      <c r="Q880" s="3"/>
      <c r="R880" s="3"/>
      <c r="U880" s="3"/>
    </row>
    <row r="881" spans="1:21" s="2" customFormat="1" ht="11.25" customHeight="1" x14ac:dyDescent="0.2">
      <c r="A881" s="1"/>
      <c r="B881" s="351"/>
      <c r="C881" s="208"/>
      <c r="D881" s="433"/>
      <c r="E881" s="220" t="s">
        <v>99</v>
      </c>
      <c r="F881" s="421" t="s">
        <v>1240</v>
      </c>
      <c r="G881" s="422" t="s">
        <v>947</v>
      </c>
      <c r="H881" s="221" t="s">
        <v>55</v>
      </c>
      <c r="I881" s="240"/>
      <c r="J881" s="72"/>
      <c r="K881" s="8"/>
      <c r="M881" s="3"/>
      <c r="P881" s="3"/>
      <c r="Q881" s="3"/>
    </row>
    <row r="882" spans="1:21" s="2" customFormat="1" ht="11.25" customHeight="1" x14ac:dyDescent="0.2">
      <c r="A882" s="1"/>
      <c r="B882" s="351"/>
      <c r="C882" s="208"/>
      <c r="D882" s="433"/>
      <c r="E882" s="220" t="s">
        <v>103</v>
      </c>
      <c r="F882" s="421" t="s">
        <v>1241</v>
      </c>
      <c r="G882" s="422" t="s">
        <v>1220</v>
      </c>
      <c r="H882" s="221" t="s">
        <v>55</v>
      </c>
      <c r="I882" s="240"/>
      <c r="J882" s="72"/>
      <c r="K882" s="8"/>
      <c r="M882" s="3"/>
      <c r="P882" s="3"/>
      <c r="Q882" s="3"/>
    </row>
    <row r="883" spans="1:21" s="2" customFormat="1" ht="11.25" customHeight="1" x14ac:dyDescent="0.2">
      <c r="A883" s="1"/>
      <c r="B883" s="351"/>
      <c r="C883" s="208"/>
      <c r="D883" s="433"/>
      <c r="E883" s="220" t="s">
        <v>99</v>
      </c>
      <c r="F883" s="421" t="s">
        <v>1242</v>
      </c>
      <c r="G883" s="422" t="s">
        <v>1218</v>
      </c>
      <c r="H883" s="221" t="s">
        <v>55</v>
      </c>
      <c r="I883" s="240"/>
      <c r="J883" s="72"/>
      <c r="K883" s="8"/>
      <c r="M883" s="3"/>
      <c r="P883" s="3"/>
      <c r="Q883" s="3"/>
    </row>
    <row r="884" spans="1:21" s="2" customFormat="1" ht="11.25" customHeight="1" x14ac:dyDescent="0.2">
      <c r="A884" s="1"/>
      <c r="B884" s="351"/>
      <c r="C884" s="208"/>
      <c r="D884" s="433"/>
      <c r="E884" s="220" t="s">
        <v>99</v>
      </c>
      <c r="F884" s="421" t="s">
        <v>1243</v>
      </c>
      <c r="G884" s="422" t="s">
        <v>217</v>
      </c>
      <c r="H884" s="221" t="s">
        <v>55</v>
      </c>
      <c r="I884" s="240"/>
      <c r="J884" s="72"/>
      <c r="K884" s="8"/>
      <c r="M884" s="3"/>
      <c r="P884" s="3"/>
      <c r="Q884" s="3"/>
    </row>
    <row r="885" spans="1:21" s="2" customFormat="1" ht="11.25" customHeight="1" x14ac:dyDescent="0.2">
      <c r="A885" s="1"/>
      <c r="B885" s="351"/>
      <c r="C885" s="208"/>
      <c r="D885" s="433"/>
      <c r="E885" s="220" t="s">
        <v>99</v>
      </c>
      <c r="F885" s="421" t="s">
        <v>1244</v>
      </c>
      <c r="G885" s="422" t="s">
        <v>1223</v>
      </c>
      <c r="H885" s="221" t="s">
        <v>152</v>
      </c>
      <c r="I885" s="240"/>
      <c r="J885" s="72"/>
      <c r="K885" s="8"/>
      <c r="M885" s="3"/>
      <c r="P885" s="3"/>
      <c r="Q885" s="3"/>
    </row>
    <row r="886" spans="1:21" s="2" customFormat="1" ht="11.25" customHeight="1" x14ac:dyDescent="0.2">
      <c r="A886" s="1"/>
      <c r="B886" s="351"/>
      <c r="C886" s="208"/>
      <c r="D886" s="427"/>
      <c r="E886" s="235" t="s">
        <v>99</v>
      </c>
      <c r="F886" s="617" t="s">
        <v>1245</v>
      </c>
      <c r="G886" s="446" t="s">
        <v>1225</v>
      </c>
      <c r="H886" s="236" t="s">
        <v>152</v>
      </c>
      <c r="I886" s="240"/>
      <c r="J886" s="72"/>
      <c r="K886" s="8"/>
      <c r="M886" s="3"/>
      <c r="P886" s="3"/>
      <c r="Q886" s="3"/>
    </row>
    <row r="887" spans="1:21" s="2" customFormat="1" ht="11.25" customHeight="1" x14ac:dyDescent="0.2">
      <c r="A887" s="1"/>
      <c r="B887" s="351"/>
      <c r="C887" s="208"/>
      <c r="D887" s="438" t="s">
        <v>24</v>
      </c>
      <c r="E887" s="440" t="s">
        <v>99</v>
      </c>
      <c r="F887" s="441" t="s">
        <v>1246</v>
      </c>
      <c r="G887" s="442" t="s">
        <v>227</v>
      </c>
      <c r="H887" s="349" t="s">
        <v>55</v>
      </c>
      <c r="I887" s="240"/>
      <c r="J887" s="72"/>
      <c r="K887" s="8"/>
      <c r="M887" s="3"/>
      <c r="P887" s="3"/>
      <c r="Q887" s="3"/>
    </row>
    <row r="888" spans="1:21" s="2" customFormat="1" ht="11.25" customHeight="1" x14ac:dyDescent="0.2">
      <c r="A888" s="1"/>
      <c r="B888" s="351"/>
      <c r="C888" s="208"/>
      <c r="D888" s="435"/>
      <c r="E888" s="235" t="s">
        <v>99</v>
      </c>
      <c r="F888" s="617" t="s">
        <v>1247</v>
      </c>
      <c r="G888" s="446" t="s">
        <v>217</v>
      </c>
      <c r="H888" s="236" t="s">
        <v>55</v>
      </c>
      <c r="I888" s="240"/>
      <c r="J888" s="72"/>
      <c r="K888" s="8"/>
      <c r="M888" s="3"/>
      <c r="P888" s="3"/>
      <c r="Q888" s="3"/>
    </row>
    <row r="889" spans="1:21" s="2" customFormat="1" ht="11.25" customHeight="1" x14ac:dyDescent="0.2">
      <c r="A889" s="1"/>
      <c r="B889" s="351"/>
      <c r="C889" s="208"/>
      <c r="D889" s="438" t="s">
        <v>1248</v>
      </c>
      <c r="E889" s="440"/>
      <c r="F889" s="441" t="s">
        <v>1249</v>
      </c>
      <c r="G889" s="442" t="s">
        <v>185</v>
      </c>
      <c r="H889" s="349" t="s">
        <v>55</v>
      </c>
      <c r="I889" s="240"/>
      <c r="J889" s="72"/>
      <c r="K889" s="8"/>
      <c r="M889" s="3"/>
      <c r="P889" s="3"/>
      <c r="Q889" s="3"/>
    </row>
    <row r="890" spans="1:21" s="2" customFormat="1" ht="11.25" customHeight="1" x14ac:dyDescent="0.2">
      <c r="A890" s="1"/>
      <c r="B890" s="351"/>
      <c r="C890" s="208"/>
      <c r="D890" s="420"/>
      <c r="E890" s="220" t="s">
        <v>99</v>
      </c>
      <c r="F890" s="421" t="s">
        <v>1250</v>
      </c>
      <c r="G890" s="422" t="s">
        <v>656</v>
      </c>
      <c r="H890" s="221" t="s">
        <v>55</v>
      </c>
      <c r="I890" s="240"/>
      <c r="J890" s="72"/>
      <c r="K890" s="8"/>
      <c r="M890" s="3"/>
      <c r="P890" s="3"/>
      <c r="Q890" s="3"/>
    </row>
    <row r="891" spans="1:21" ht="11.25" customHeight="1" x14ac:dyDescent="0.2">
      <c r="B891" s="351"/>
      <c r="C891" s="208"/>
      <c r="D891" s="420"/>
      <c r="E891" s="220" t="s">
        <v>99</v>
      </c>
      <c r="F891" s="421" t="s">
        <v>1251</v>
      </c>
      <c r="G891" s="422" t="s">
        <v>154</v>
      </c>
      <c r="H891" s="221" t="s">
        <v>55</v>
      </c>
      <c r="I891" s="240"/>
      <c r="L891" s="2"/>
      <c r="N891" s="2"/>
      <c r="O891" s="2"/>
      <c r="R891" s="24"/>
      <c r="S891" s="2"/>
      <c r="T891" s="2"/>
      <c r="U891" s="2"/>
    </row>
    <row r="892" spans="1:21" s="2" customFormat="1" ht="11.25" customHeight="1" x14ac:dyDescent="0.2">
      <c r="A892" s="1"/>
      <c r="B892" s="351"/>
      <c r="C892" s="208"/>
      <c r="D892" s="420"/>
      <c r="E892" s="220" t="s">
        <v>99</v>
      </c>
      <c r="F892" s="421" t="s">
        <v>1252</v>
      </c>
      <c r="G892" s="422" t="s">
        <v>227</v>
      </c>
      <c r="H892" s="221" t="s">
        <v>55</v>
      </c>
      <c r="I892" s="240"/>
      <c r="J892" s="72"/>
      <c r="K892" s="8"/>
      <c r="M892" s="3"/>
      <c r="P892" s="3"/>
      <c r="Q892" s="3"/>
      <c r="R892" s="3"/>
    </row>
    <row r="893" spans="1:21" s="2" customFormat="1" ht="11.25" customHeight="1" x14ac:dyDescent="0.2">
      <c r="A893" s="1"/>
      <c r="B893" s="351"/>
      <c r="C893" s="208"/>
      <c r="D893" s="433"/>
      <c r="E893" s="220" t="s">
        <v>99</v>
      </c>
      <c r="F893" s="421" t="s">
        <v>1253</v>
      </c>
      <c r="G893" s="422" t="s">
        <v>224</v>
      </c>
      <c r="H893" s="221" t="s">
        <v>55</v>
      </c>
      <c r="I893" s="240"/>
      <c r="J893" s="72"/>
      <c r="K893" s="8"/>
      <c r="M893" s="3"/>
      <c r="P893" s="3"/>
      <c r="Q893" s="3"/>
      <c r="R893" s="3"/>
    </row>
    <row r="894" spans="1:21" s="2" customFormat="1" ht="11.25" customHeight="1" x14ac:dyDescent="0.2">
      <c r="A894" s="1"/>
      <c r="B894" s="351"/>
      <c r="C894" s="208"/>
      <c r="D894" s="433"/>
      <c r="E894" s="220" t="s">
        <v>99</v>
      </c>
      <c r="F894" s="421" t="s">
        <v>1254</v>
      </c>
      <c r="G894" s="422" t="s">
        <v>215</v>
      </c>
      <c r="H894" s="221" t="s">
        <v>55</v>
      </c>
      <c r="I894" s="240"/>
      <c r="J894" s="72"/>
      <c r="K894" s="8"/>
      <c r="M894" s="3"/>
      <c r="P894" s="3"/>
      <c r="Q894" s="3"/>
      <c r="R894" s="3"/>
    </row>
    <row r="895" spans="1:21" s="2" customFormat="1" ht="11.25" customHeight="1" x14ac:dyDescent="0.2">
      <c r="A895" s="1"/>
      <c r="B895" s="351"/>
      <c r="C895" s="208"/>
      <c r="D895" s="433"/>
      <c r="E895" s="220" t="s">
        <v>99</v>
      </c>
      <c r="F895" s="421" t="s">
        <v>1255</v>
      </c>
      <c r="G895" s="422" t="s">
        <v>1206</v>
      </c>
      <c r="H895" s="221" t="s">
        <v>55</v>
      </c>
      <c r="I895" s="240"/>
      <c r="J895" s="72"/>
      <c r="K895" s="8"/>
      <c r="M895" s="3"/>
      <c r="P895" s="3"/>
      <c r="Q895" s="3"/>
      <c r="R895" s="3"/>
    </row>
    <row r="896" spans="1:21" s="2" customFormat="1" ht="11.25" customHeight="1" x14ac:dyDescent="0.2">
      <c r="A896" s="1"/>
      <c r="B896" s="351"/>
      <c r="C896" s="208"/>
      <c r="D896" s="433"/>
      <c r="E896" s="220" t="s">
        <v>99</v>
      </c>
      <c r="F896" s="421" t="s">
        <v>1256</v>
      </c>
      <c r="G896" s="426" t="s">
        <v>1257</v>
      </c>
      <c r="H896" s="221" t="s">
        <v>55</v>
      </c>
      <c r="I896" s="570"/>
      <c r="J896" s="72"/>
      <c r="K896" s="8"/>
      <c r="M896" s="3"/>
      <c r="P896" s="3"/>
      <c r="Q896" s="3"/>
    </row>
    <row r="897" spans="1:21" s="2" customFormat="1" ht="11.25" customHeight="1" x14ac:dyDescent="0.2">
      <c r="A897" s="1"/>
      <c r="B897" s="351"/>
      <c r="C897" s="208"/>
      <c r="D897" s="433"/>
      <c r="E897" s="220" t="s">
        <v>99</v>
      </c>
      <c r="F897" s="421" t="s">
        <v>1258</v>
      </c>
      <c r="G897" s="422" t="s">
        <v>871</v>
      </c>
      <c r="H897" s="221" t="s">
        <v>55</v>
      </c>
      <c r="I897" s="363"/>
      <c r="J897" s="72"/>
      <c r="K897" s="8"/>
      <c r="M897" s="3"/>
      <c r="P897" s="3"/>
      <c r="Q897" s="3"/>
      <c r="R897" s="3"/>
    </row>
    <row r="898" spans="1:21" s="2" customFormat="1" ht="11.25" customHeight="1" x14ac:dyDescent="0.2">
      <c r="A898" s="1"/>
      <c r="B898" s="351"/>
      <c r="C898" s="208"/>
      <c r="D898" s="433"/>
      <c r="E898" s="220" t="s">
        <v>99</v>
      </c>
      <c r="F898" s="421" t="s">
        <v>1259</v>
      </c>
      <c r="G898" s="422" t="s">
        <v>1218</v>
      </c>
      <c r="H898" s="221" t="s">
        <v>55</v>
      </c>
      <c r="I898" s="240"/>
      <c r="J898" s="72"/>
      <c r="K898" s="8"/>
      <c r="M898" s="3"/>
      <c r="P898" s="3"/>
      <c r="Q898" s="3"/>
      <c r="R898" s="3"/>
    </row>
    <row r="899" spans="1:21" s="2" customFormat="1" ht="11.25" customHeight="1" x14ac:dyDescent="0.2">
      <c r="A899" s="1"/>
      <c r="B899" s="351"/>
      <c r="C899" s="208"/>
      <c r="D899" s="433"/>
      <c r="E899" s="220" t="s">
        <v>99</v>
      </c>
      <c r="F899" s="421" t="s">
        <v>1260</v>
      </c>
      <c r="G899" s="422" t="s">
        <v>831</v>
      </c>
      <c r="H899" s="221" t="s">
        <v>55</v>
      </c>
      <c r="I899" s="240"/>
      <c r="J899" s="72"/>
      <c r="K899" s="8"/>
      <c r="M899" s="3"/>
      <c r="P899" s="3"/>
      <c r="Q899" s="3"/>
      <c r="R899" s="3"/>
    </row>
    <row r="900" spans="1:21" s="2" customFormat="1" ht="11.25" customHeight="1" x14ac:dyDescent="0.2">
      <c r="A900" s="1"/>
      <c r="B900" s="351"/>
      <c r="C900" s="208"/>
      <c r="D900" s="433"/>
      <c r="E900" s="220" t="s">
        <v>99</v>
      </c>
      <c r="F900" s="421" t="s">
        <v>1261</v>
      </c>
      <c r="G900" s="422" t="s">
        <v>900</v>
      </c>
      <c r="H900" s="221" t="s">
        <v>55</v>
      </c>
      <c r="I900" s="240"/>
      <c r="J900" s="72"/>
      <c r="K900" s="8"/>
      <c r="M900" s="3"/>
      <c r="P900" s="3"/>
      <c r="Q900" s="3"/>
      <c r="R900" s="3"/>
    </row>
    <row r="901" spans="1:21" s="2" customFormat="1" ht="11.25" customHeight="1" x14ac:dyDescent="0.2">
      <c r="A901" s="1"/>
      <c r="B901" s="351"/>
      <c r="C901" s="208"/>
      <c r="D901" s="433"/>
      <c r="E901" s="220" t="s">
        <v>99</v>
      </c>
      <c r="F901" s="421" t="s">
        <v>1262</v>
      </c>
      <c r="G901" s="422" t="s">
        <v>1064</v>
      </c>
      <c r="H901" s="221" t="s">
        <v>55</v>
      </c>
      <c r="I901" s="240"/>
      <c r="J901" s="72"/>
      <c r="K901" s="8"/>
      <c r="M901" s="3"/>
      <c r="P901" s="3"/>
      <c r="Q901" s="3"/>
      <c r="R901" s="3"/>
      <c r="U901" s="3"/>
    </row>
    <row r="902" spans="1:21" s="2" customFormat="1" ht="11.25" customHeight="1" x14ac:dyDescent="0.2">
      <c r="A902" s="1"/>
      <c r="B902" s="351"/>
      <c r="C902" s="208"/>
      <c r="D902" s="433"/>
      <c r="E902" s="220" t="s">
        <v>99</v>
      </c>
      <c r="F902" s="421" t="s">
        <v>1263</v>
      </c>
      <c r="G902" s="422" t="s">
        <v>1223</v>
      </c>
      <c r="H902" s="221" t="s">
        <v>55</v>
      </c>
      <c r="I902" s="240"/>
      <c r="J902" s="72"/>
      <c r="K902" s="8"/>
      <c r="M902" s="3"/>
      <c r="P902" s="3"/>
      <c r="Q902" s="3"/>
      <c r="R902" s="3"/>
    </row>
    <row r="903" spans="1:21" s="2" customFormat="1" ht="11.25" customHeight="1" x14ac:dyDescent="0.2">
      <c r="A903" s="1"/>
      <c r="B903" s="351"/>
      <c r="C903" s="208"/>
      <c r="D903" s="420"/>
      <c r="E903" s="220" t="s">
        <v>99</v>
      </c>
      <c r="F903" s="421" t="s">
        <v>1264</v>
      </c>
      <c r="G903" s="422" t="s">
        <v>1220</v>
      </c>
      <c r="H903" s="221" t="s">
        <v>55</v>
      </c>
      <c r="I903" s="240"/>
      <c r="J903" s="72"/>
      <c r="K903" s="8"/>
      <c r="M903" s="3"/>
      <c r="P903" s="3"/>
      <c r="Q903" s="3"/>
      <c r="R903" s="3"/>
    </row>
    <row r="904" spans="1:21" s="2" customFormat="1" ht="11.25" customHeight="1" x14ac:dyDescent="0.2">
      <c r="A904" s="1"/>
      <c r="B904" s="351"/>
      <c r="C904" s="208"/>
      <c r="D904" s="433"/>
      <c r="E904" s="220" t="s">
        <v>99</v>
      </c>
      <c r="F904" s="421" t="s">
        <v>1265</v>
      </c>
      <c r="G904" s="422" t="s">
        <v>1266</v>
      </c>
      <c r="H904" s="221" t="s">
        <v>55</v>
      </c>
      <c r="I904" s="240"/>
      <c r="J904" s="72"/>
      <c r="K904" s="8"/>
      <c r="M904" s="3"/>
      <c r="P904" s="3"/>
      <c r="Q904" s="3"/>
      <c r="R904" s="3"/>
    </row>
    <row r="905" spans="1:21" s="2" customFormat="1" ht="11.15" customHeight="1" x14ac:dyDescent="0.2">
      <c r="A905" s="1"/>
      <c r="B905" s="351"/>
      <c r="C905" s="208"/>
      <c r="D905" s="664"/>
      <c r="E905" s="235" t="s">
        <v>99</v>
      </c>
      <c r="F905" s="617" t="s">
        <v>1267</v>
      </c>
      <c r="G905" s="446" t="s">
        <v>217</v>
      </c>
      <c r="H905" s="236" t="s">
        <v>55</v>
      </c>
      <c r="I905" s="240"/>
      <c r="J905" s="72"/>
      <c r="K905" s="8"/>
      <c r="M905" s="3"/>
      <c r="P905" s="3"/>
      <c r="Q905" s="3"/>
      <c r="R905" s="3"/>
    </row>
    <row r="906" spans="1:21" s="2" customFormat="1" ht="11.25" customHeight="1" x14ac:dyDescent="0.2">
      <c r="A906" s="1"/>
      <c r="B906" s="351"/>
      <c r="C906" s="208"/>
      <c r="D906" s="438" t="s">
        <v>1268</v>
      </c>
      <c r="E906" s="440"/>
      <c r="F906" s="441" t="s">
        <v>1269</v>
      </c>
      <c r="G906" s="442" t="s">
        <v>185</v>
      </c>
      <c r="H906" s="349" t="s">
        <v>55</v>
      </c>
      <c r="I906" s="240"/>
      <c r="J906" s="72"/>
      <c r="K906" s="8"/>
      <c r="M906" s="3"/>
      <c r="P906" s="3"/>
      <c r="Q906" s="3"/>
      <c r="R906" s="3"/>
    </row>
    <row r="907" spans="1:21" s="2" customFormat="1" ht="11.25" customHeight="1" x14ac:dyDescent="0.2">
      <c r="A907" s="1"/>
      <c r="B907" s="351"/>
      <c r="C907" s="208"/>
      <c r="D907" s="665"/>
      <c r="E907" s="220" t="s">
        <v>99</v>
      </c>
      <c r="F907" s="421" t="s">
        <v>1270</v>
      </c>
      <c r="G907" s="422" t="s">
        <v>656</v>
      </c>
      <c r="H907" s="221" t="s">
        <v>55</v>
      </c>
      <c r="I907" s="240"/>
      <c r="J907" s="72"/>
      <c r="K907" s="8"/>
      <c r="M907" s="3"/>
      <c r="P907" s="3"/>
      <c r="Q907" s="3"/>
      <c r="R907" s="3"/>
    </row>
    <row r="908" spans="1:21" s="2" customFormat="1" ht="11.25" customHeight="1" x14ac:dyDescent="0.2">
      <c r="A908" s="1"/>
      <c r="B908" s="351"/>
      <c r="C908" s="208"/>
      <c r="D908" s="420"/>
      <c r="E908" s="220" t="s">
        <v>99</v>
      </c>
      <c r="F908" s="421" t="s">
        <v>1271</v>
      </c>
      <c r="G908" s="422" t="s">
        <v>154</v>
      </c>
      <c r="H908" s="221" t="s">
        <v>55</v>
      </c>
      <c r="I908" s="240"/>
      <c r="J908" s="72"/>
      <c r="K908" s="8"/>
      <c r="M908" s="3"/>
      <c r="P908" s="3"/>
      <c r="Q908" s="3"/>
      <c r="R908" s="3"/>
    </row>
    <row r="909" spans="1:21" s="2" customFormat="1" ht="11.25" customHeight="1" x14ac:dyDescent="0.2">
      <c r="A909" s="1"/>
      <c r="B909" s="351"/>
      <c r="C909" s="208"/>
      <c r="D909" s="420"/>
      <c r="E909" s="220" t="s">
        <v>99</v>
      </c>
      <c r="F909" s="421" t="s">
        <v>1272</v>
      </c>
      <c r="G909" s="422" t="s">
        <v>227</v>
      </c>
      <c r="H909" s="221" t="s">
        <v>55</v>
      </c>
      <c r="I909" s="240"/>
      <c r="J909" s="72"/>
      <c r="K909" s="8"/>
      <c r="M909" s="3"/>
      <c r="P909" s="3"/>
      <c r="Q909" s="3"/>
      <c r="R909" s="3"/>
    </row>
    <row r="910" spans="1:21" s="2" customFormat="1" ht="11.25" customHeight="1" x14ac:dyDescent="0.2">
      <c r="A910" s="1"/>
      <c r="B910" s="351"/>
      <c r="C910" s="208"/>
      <c r="D910" s="420"/>
      <c r="E910" s="220" t="s">
        <v>99</v>
      </c>
      <c r="F910" s="421" t="s">
        <v>1273</v>
      </c>
      <c r="G910" s="422" t="s">
        <v>224</v>
      </c>
      <c r="H910" s="221" t="s">
        <v>55</v>
      </c>
      <c r="I910" s="240"/>
      <c r="J910" s="72"/>
      <c r="K910" s="8"/>
      <c r="M910" s="3"/>
      <c r="P910" s="3"/>
      <c r="Q910" s="3"/>
      <c r="R910" s="3"/>
      <c r="U910" s="24"/>
    </row>
    <row r="911" spans="1:21" s="2" customFormat="1" ht="11.25" customHeight="1" x14ac:dyDescent="0.2">
      <c r="A911" s="1"/>
      <c r="B911" s="351"/>
      <c r="C911" s="208"/>
      <c r="D911" s="433"/>
      <c r="E911" s="220" t="s">
        <v>99</v>
      </c>
      <c r="F911" s="421" t="s">
        <v>1274</v>
      </c>
      <c r="G911" s="422" t="s">
        <v>215</v>
      </c>
      <c r="H911" s="221" t="s">
        <v>55</v>
      </c>
      <c r="I911" s="240"/>
      <c r="J911" s="72"/>
      <c r="K911" s="8"/>
      <c r="M911" s="3"/>
      <c r="P911" s="3"/>
      <c r="Q911" s="3"/>
      <c r="R911" s="3"/>
      <c r="U911" s="3"/>
    </row>
    <row r="912" spans="1:21" s="2" customFormat="1" ht="11.25" customHeight="1" x14ac:dyDescent="0.2">
      <c r="A912" s="1"/>
      <c r="B912" s="351"/>
      <c r="C912" s="208"/>
      <c r="D912" s="433"/>
      <c r="E912" s="220" t="s">
        <v>99</v>
      </c>
      <c r="F912" s="421" t="s">
        <v>1275</v>
      </c>
      <c r="G912" s="422" t="s">
        <v>1206</v>
      </c>
      <c r="H912" s="221" t="s">
        <v>55</v>
      </c>
      <c r="I912" s="240"/>
      <c r="J912" s="72"/>
      <c r="K912" s="8"/>
      <c r="M912" s="3"/>
      <c r="P912" s="3"/>
      <c r="Q912" s="3"/>
      <c r="R912" s="3"/>
      <c r="U912" s="3"/>
    </row>
    <row r="913" spans="1:21" s="2" customFormat="1" ht="11.25" customHeight="1" x14ac:dyDescent="0.2">
      <c r="A913" s="1"/>
      <c r="B913" s="351"/>
      <c r="C913" s="208"/>
      <c r="D913" s="433"/>
      <c r="E913" s="222" t="s">
        <v>99</v>
      </c>
      <c r="F913" s="666" t="s">
        <v>1276</v>
      </c>
      <c r="G913" s="667" t="s">
        <v>1257</v>
      </c>
      <c r="H913" s="224" t="s">
        <v>55</v>
      </c>
      <c r="I913" s="570"/>
      <c r="J913" s="72"/>
      <c r="K913" s="8"/>
      <c r="M913" s="3"/>
      <c r="P913" s="3"/>
      <c r="Q913" s="3"/>
    </row>
    <row r="914" spans="1:21" s="2" customFormat="1" ht="11.25" customHeight="1" x14ac:dyDescent="0.2">
      <c r="A914" s="1"/>
      <c r="B914" s="351"/>
      <c r="C914" s="208"/>
      <c r="D914" s="433"/>
      <c r="E914" s="220" t="s">
        <v>99</v>
      </c>
      <c r="F914" s="421" t="s">
        <v>1277</v>
      </c>
      <c r="G914" s="422" t="s">
        <v>871</v>
      </c>
      <c r="H914" s="221" t="s">
        <v>55</v>
      </c>
      <c r="I914" s="363"/>
      <c r="J914" s="72"/>
      <c r="K914" s="8"/>
      <c r="M914" s="3"/>
      <c r="P914" s="3"/>
      <c r="Q914" s="3"/>
      <c r="R914" s="3"/>
      <c r="U914" s="3"/>
    </row>
    <row r="915" spans="1:21" s="2" customFormat="1" ht="11.25" customHeight="1" x14ac:dyDescent="0.2">
      <c r="A915" s="1"/>
      <c r="B915" s="351"/>
      <c r="C915" s="208"/>
      <c r="D915" s="433"/>
      <c r="E915" s="220" t="s">
        <v>99</v>
      </c>
      <c r="F915" s="421" t="s">
        <v>1278</v>
      </c>
      <c r="G915" s="422" t="s">
        <v>1279</v>
      </c>
      <c r="H915" s="221" t="s">
        <v>55</v>
      </c>
      <c r="I915" s="240"/>
      <c r="J915" s="72"/>
      <c r="K915" s="8"/>
      <c r="M915" s="3"/>
      <c r="P915" s="3"/>
      <c r="Q915" s="3"/>
      <c r="R915" s="3"/>
      <c r="U915" s="3"/>
    </row>
    <row r="916" spans="1:21" s="2" customFormat="1" ht="11.25" customHeight="1" x14ac:dyDescent="0.2">
      <c r="A916" s="1"/>
      <c r="B916" s="351"/>
      <c r="C916" s="208"/>
      <c r="D916" s="433"/>
      <c r="E916" s="220" t="s">
        <v>99</v>
      </c>
      <c r="F916" s="421" t="s">
        <v>1280</v>
      </c>
      <c r="G916" s="422" t="s">
        <v>831</v>
      </c>
      <c r="H916" s="221" t="s">
        <v>55</v>
      </c>
      <c r="I916" s="240"/>
      <c r="J916" s="72"/>
      <c r="K916" s="8"/>
      <c r="M916" s="3"/>
      <c r="P916" s="3"/>
      <c r="Q916" s="3"/>
      <c r="R916" s="3"/>
      <c r="U916" s="3"/>
    </row>
    <row r="917" spans="1:21" s="2" customFormat="1" ht="11.25" customHeight="1" x14ac:dyDescent="0.2">
      <c r="A917" s="1"/>
      <c r="B917" s="351"/>
      <c r="C917" s="208"/>
      <c r="D917" s="433"/>
      <c r="E917" s="220" t="s">
        <v>99</v>
      </c>
      <c r="F917" s="421" t="s">
        <v>1281</v>
      </c>
      <c r="G917" s="422" t="s">
        <v>900</v>
      </c>
      <c r="H917" s="221" t="s">
        <v>55</v>
      </c>
      <c r="I917" s="240"/>
      <c r="J917" s="72"/>
      <c r="K917" s="8"/>
      <c r="M917" s="3"/>
      <c r="P917" s="3"/>
      <c r="Q917" s="3"/>
      <c r="R917" s="3"/>
      <c r="U917" s="3"/>
    </row>
    <row r="918" spans="1:21" s="2" customFormat="1" ht="11.25" customHeight="1" x14ac:dyDescent="0.2">
      <c r="A918" s="1"/>
      <c r="B918" s="351"/>
      <c r="C918" s="208"/>
      <c r="D918" s="433"/>
      <c r="E918" s="220" t="s">
        <v>99</v>
      </c>
      <c r="F918" s="421" t="s">
        <v>1282</v>
      </c>
      <c r="G918" s="422" t="s">
        <v>1064</v>
      </c>
      <c r="H918" s="221" t="s">
        <v>55</v>
      </c>
      <c r="I918" s="240"/>
      <c r="J918" s="72"/>
      <c r="K918" s="8"/>
      <c r="M918" s="3"/>
      <c r="P918" s="3"/>
      <c r="Q918" s="3"/>
      <c r="R918" s="3"/>
      <c r="U918" s="3"/>
    </row>
    <row r="919" spans="1:21" s="2" customFormat="1" ht="11.25" customHeight="1" x14ac:dyDescent="0.2">
      <c r="A919" s="1"/>
      <c r="B919" s="351"/>
      <c r="C919" s="208"/>
      <c r="D919" s="433"/>
      <c r="E919" s="220" t="s">
        <v>99</v>
      </c>
      <c r="F919" s="421" t="s">
        <v>1283</v>
      </c>
      <c r="G919" s="422" t="s">
        <v>1223</v>
      </c>
      <c r="H919" s="221" t="s">
        <v>55</v>
      </c>
      <c r="I919" s="240"/>
      <c r="J919" s="72"/>
      <c r="K919" s="8"/>
      <c r="M919" s="3"/>
      <c r="P919" s="3"/>
      <c r="Q919" s="3"/>
      <c r="R919" s="3"/>
      <c r="U919" s="3"/>
    </row>
    <row r="920" spans="1:21" s="2" customFormat="1" ht="11.25" customHeight="1" x14ac:dyDescent="0.2">
      <c r="A920" s="1"/>
      <c r="B920" s="351"/>
      <c r="C920" s="208"/>
      <c r="D920" s="433"/>
      <c r="E920" s="220" t="s">
        <v>99</v>
      </c>
      <c r="F920" s="421" t="s">
        <v>1284</v>
      </c>
      <c r="G920" s="422" t="s">
        <v>1220</v>
      </c>
      <c r="H920" s="221" t="s">
        <v>55</v>
      </c>
      <c r="I920" s="240"/>
      <c r="J920" s="72"/>
      <c r="K920" s="8"/>
      <c r="M920" s="3"/>
      <c r="P920" s="3"/>
      <c r="Q920" s="3"/>
      <c r="R920" s="3"/>
      <c r="U920" s="3"/>
    </row>
    <row r="921" spans="1:21" s="2" customFormat="1" ht="11.25" customHeight="1" x14ac:dyDescent="0.2">
      <c r="A921" s="1"/>
      <c r="B921" s="351"/>
      <c r="C921" s="208"/>
      <c r="D921" s="433"/>
      <c r="E921" s="220" t="s">
        <v>99</v>
      </c>
      <c r="F921" s="421" t="s">
        <v>1285</v>
      </c>
      <c r="G921" s="422" t="s">
        <v>1266</v>
      </c>
      <c r="H921" s="221" t="s">
        <v>55</v>
      </c>
      <c r="I921" s="240"/>
      <c r="J921" s="72"/>
      <c r="K921" s="8"/>
      <c r="M921" s="3"/>
      <c r="P921" s="3"/>
      <c r="Q921" s="3"/>
      <c r="R921" s="3"/>
      <c r="U921" s="3"/>
    </row>
    <row r="922" spans="1:21" s="2" customFormat="1" ht="11.25" customHeight="1" x14ac:dyDescent="0.2">
      <c r="A922" s="1"/>
      <c r="B922" s="351"/>
      <c r="C922" s="208"/>
      <c r="D922" s="420"/>
      <c r="E922" s="235" t="s">
        <v>99</v>
      </c>
      <c r="F922" s="617" t="s">
        <v>1286</v>
      </c>
      <c r="G922" s="446" t="s">
        <v>217</v>
      </c>
      <c r="H922" s="236" t="s">
        <v>55</v>
      </c>
      <c r="I922" s="240"/>
      <c r="J922" s="72"/>
      <c r="K922" s="8"/>
      <c r="M922" s="3"/>
      <c r="P922" s="3"/>
      <c r="Q922" s="3"/>
      <c r="R922" s="3"/>
      <c r="U922" s="3"/>
    </row>
    <row r="923" spans="1:21" s="2" customFormat="1" ht="11.25" customHeight="1" x14ac:dyDescent="0.2">
      <c r="A923" s="1"/>
      <c r="B923" s="359"/>
      <c r="C923" s="217"/>
      <c r="D923" s="668" t="s">
        <v>63</v>
      </c>
      <c r="E923" s="156" t="s">
        <v>99</v>
      </c>
      <c r="F923" s="669" t="s">
        <v>1287</v>
      </c>
      <c r="G923" s="670" t="s">
        <v>227</v>
      </c>
      <c r="H923" s="650" t="s">
        <v>55</v>
      </c>
      <c r="I923" s="240"/>
      <c r="J923" s="72"/>
      <c r="K923" s="8"/>
      <c r="M923" s="3"/>
      <c r="P923" s="3"/>
      <c r="Q923" s="3"/>
      <c r="R923" s="3"/>
      <c r="U923" s="3"/>
    </row>
    <row r="924" spans="1:21" s="2" customFormat="1" ht="11.15" customHeight="1" x14ac:dyDescent="0.2">
      <c r="A924" s="1"/>
      <c r="B924" s="456"/>
      <c r="C924" s="570" t="s">
        <v>0</v>
      </c>
      <c r="D924" s="671" t="s">
        <v>111</v>
      </c>
      <c r="E924" s="672"/>
      <c r="F924" s="673"/>
      <c r="G924" s="674"/>
      <c r="H924" s="675"/>
      <c r="I924" s="240"/>
      <c r="J924" s="72"/>
      <c r="K924" s="8"/>
      <c r="M924" s="3"/>
      <c r="P924" s="3"/>
      <c r="Q924" s="3"/>
      <c r="R924" s="3"/>
      <c r="U924" s="3"/>
    </row>
    <row r="925" spans="1:21" s="2" customFormat="1" ht="11.15" customHeight="1" x14ac:dyDescent="0.2">
      <c r="A925" s="1"/>
      <c r="B925" s="456"/>
      <c r="C925" s="570"/>
      <c r="D925" s="676"/>
      <c r="E925" s="75"/>
      <c r="F925" s="677"/>
      <c r="G925" s="678"/>
      <c r="H925" s="71"/>
      <c r="I925" s="240"/>
      <c r="J925" s="72"/>
      <c r="K925" s="8"/>
      <c r="M925" s="3"/>
      <c r="P925" s="3"/>
      <c r="Q925" s="3"/>
      <c r="R925" s="3"/>
      <c r="U925" s="3"/>
    </row>
    <row r="926" spans="1:21" s="2" customFormat="1" ht="11.15" customHeight="1" x14ac:dyDescent="0.2">
      <c r="A926" s="1"/>
      <c r="B926" s="456"/>
      <c r="C926" s="570"/>
      <c r="D926" s="676"/>
      <c r="E926" s="75"/>
      <c r="F926" s="677"/>
      <c r="G926" s="678"/>
      <c r="H926" s="71"/>
      <c r="I926" s="240"/>
      <c r="J926" s="72"/>
      <c r="K926" s="8"/>
      <c r="M926" s="3"/>
      <c r="P926" s="3"/>
      <c r="Q926" s="3"/>
      <c r="R926" s="3"/>
      <c r="U926" s="3"/>
    </row>
    <row r="927" spans="1:21" s="2" customFormat="1" ht="11.15" customHeight="1" x14ac:dyDescent="0.2">
      <c r="A927" s="1"/>
      <c r="B927" s="3" t="s">
        <v>1288</v>
      </c>
      <c r="C927" s="69"/>
      <c r="D927" s="66"/>
      <c r="E927" s="5"/>
      <c r="F927" s="67"/>
      <c r="G927" s="68"/>
      <c r="I927" s="25"/>
      <c r="J927" s="7"/>
      <c r="K927" s="8"/>
      <c r="M927" s="3"/>
      <c r="P927" s="3"/>
      <c r="Q927" s="3"/>
      <c r="R927" s="3"/>
      <c r="U927" s="3"/>
    </row>
    <row r="928" spans="1:21" s="2" customFormat="1" ht="11.15" customHeight="1" x14ac:dyDescent="0.2">
      <c r="A928" s="1"/>
      <c r="B928" s="3" t="s">
        <v>1289</v>
      </c>
      <c r="C928" s="69"/>
      <c r="D928" s="66"/>
      <c r="E928" s="5"/>
      <c r="F928" s="67"/>
      <c r="G928" s="68"/>
      <c r="I928" s="25"/>
      <c r="J928" s="7"/>
      <c r="K928" s="8"/>
      <c r="M928" s="3"/>
      <c r="P928" s="3"/>
      <c r="Q928" s="3"/>
      <c r="R928" s="3"/>
      <c r="U928" s="3"/>
    </row>
    <row r="929" spans="1:21" s="2" customFormat="1" ht="11.15" customHeight="1" x14ac:dyDescent="0.2">
      <c r="A929" s="1"/>
      <c r="B929" s="3" t="s">
        <v>1290</v>
      </c>
      <c r="C929" s="69"/>
      <c r="D929" s="66"/>
      <c r="E929" s="5"/>
      <c r="F929" s="67"/>
      <c r="G929" s="68"/>
      <c r="I929" s="25"/>
      <c r="J929" s="7"/>
      <c r="K929" s="8"/>
      <c r="M929" s="3"/>
      <c r="P929" s="3"/>
      <c r="Q929" s="3"/>
      <c r="R929" s="3"/>
      <c r="U929" s="3"/>
    </row>
    <row r="930" spans="1:21" s="2" customFormat="1" ht="11.15" customHeight="1" x14ac:dyDescent="0.2">
      <c r="A930" s="1"/>
      <c r="B930" s="6" t="s">
        <v>1291</v>
      </c>
      <c r="C930" s="689"/>
      <c r="D930" s="66"/>
      <c r="E930" s="5"/>
      <c r="F930" s="67"/>
      <c r="G930" s="68"/>
      <c r="I930" s="25"/>
      <c r="J930" s="7"/>
      <c r="K930" s="8"/>
      <c r="M930" s="3"/>
      <c r="P930" s="3"/>
      <c r="Q930" s="3"/>
      <c r="R930" s="3"/>
      <c r="U930" s="3"/>
    </row>
    <row r="931" spans="1:21" s="2" customFormat="1" ht="11.15" customHeight="1" x14ac:dyDescent="0.2">
      <c r="A931" s="1"/>
      <c r="B931" s="6" t="s">
        <v>1292</v>
      </c>
      <c r="C931" s="689"/>
      <c r="D931" s="66"/>
      <c r="E931" s="5"/>
      <c r="F931" s="67"/>
      <c r="G931" s="68"/>
      <c r="I931" s="25"/>
      <c r="J931" s="7"/>
      <c r="K931" s="8"/>
      <c r="M931" s="3"/>
      <c r="P931" s="3"/>
      <c r="Q931" s="3"/>
      <c r="R931" s="3"/>
      <c r="U931" s="3"/>
    </row>
    <row r="932" spans="1:21" s="2" customFormat="1" ht="11.15" customHeight="1" x14ac:dyDescent="0.2">
      <c r="A932" s="1"/>
      <c r="B932" s="6" t="s">
        <v>1293</v>
      </c>
      <c r="C932" s="689"/>
      <c r="D932" s="66"/>
      <c r="E932" s="5"/>
      <c r="F932" s="67"/>
      <c r="G932" s="68"/>
      <c r="I932" s="25"/>
      <c r="J932" s="7"/>
      <c r="K932" s="8"/>
      <c r="M932" s="3"/>
      <c r="P932" s="3"/>
      <c r="Q932" s="3"/>
      <c r="R932" s="3"/>
      <c r="U932" s="3"/>
    </row>
    <row r="933" spans="1:21" s="2" customFormat="1" ht="11.15" customHeight="1" x14ac:dyDescent="0.2">
      <c r="A933" s="1"/>
      <c r="B933" s="6" t="s">
        <v>1301</v>
      </c>
      <c r="C933" s="689"/>
      <c r="D933" s="66"/>
      <c r="E933" s="5"/>
      <c r="F933" s="67"/>
      <c r="G933" s="68"/>
      <c r="I933" s="25"/>
      <c r="J933" s="7"/>
      <c r="K933" s="8"/>
      <c r="M933" s="3"/>
      <c r="P933" s="3"/>
      <c r="Q933" s="3"/>
      <c r="R933" s="3"/>
      <c r="U933" s="3"/>
    </row>
    <row r="934" spans="1:21" s="2" customFormat="1" ht="11.15" customHeight="1" x14ac:dyDescent="0.2">
      <c r="A934" s="1"/>
      <c r="B934" s="6" t="s">
        <v>1302</v>
      </c>
      <c r="C934" s="689"/>
      <c r="D934" s="66"/>
      <c r="E934" s="5"/>
      <c r="F934" s="67"/>
      <c r="G934" s="68"/>
      <c r="I934" s="25"/>
      <c r="J934" s="7"/>
      <c r="K934" s="8"/>
      <c r="M934" s="3"/>
      <c r="P934" s="3"/>
      <c r="Q934" s="3"/>
      <c r="R934" s="3"/>
      <c r="U934" s="3"/>
    </row>
    <row r="935" spans="1:21" s="2" customFormat="1" ht="11.15" customHeight="1" x14ac:dyDescent="0.2">
      <c r="A935" s="1"/>
      <c r="B935" s="6" t="s">
        <v>1303</v>
      </c>
      <c r="C935" s="689"/>
      <c r="D935" s="66"/>
      <c r="E935" s="5"/>
      <c r="F935" s="67"/>
      <c r="G935" s="68"/>
      <c r="I935" s="25"/>
      <c r="J935" s="7"/>
      <c r="K935" s="8"/>
      <c r="M935" s="3"/>
      <c r="P935" s="3"/>
      <c r="Q935" s="3"/>
      <c r="R935" s="3"/>
      <c r="U935" s="3"/>
    </row>
    <row r="936" spans="1:21" s="2" customFormat="1" ht="11.15" customHeight="1" x14ac:dyDescent="0.2">
      <c r="A936" s="1"/>
      <c r="B936" s="6" t="s">
        <v>1304</v>
      </c>
      <c r="C936" s="689"/>
      <c r="D936" s="66"/>
      <c r="E936" s="5"/>
      <c r="F936" s="67"/>
      <c r="G936" s="68"/>
      <c r="I936" s="25"/>
      <c r="J936" s="7"/>
      <c r="K936" s="8"/>
      <c r="M936" s="3"/>
      <c r="P936" s="3"/>
      <c r="Q936" s="3"/>
      <c r="R936" s="3"/>
      <c r="U936" s="3"/>
    </row>
    <row r="937" spans="1:21" s="2" customFormat="1" ht="11.15" customHeight="1" x14ac:dyDescent="0.2">
      <c r="A937" s="1"/>
      <c r="B937" s="6" t="s">
        <v>1305</v>
      </c>
      <c r="C937" s="689"/>
      <c r="D937" s="66"/>
      <c r="E937" s="5"/>
      <c r="F937" s="67"/>
      <c r="G937" s="68"/>
      <c r="I937" s="25"/>
      <c r="J937" s="7"/>
      <c r="K937" s="8"/>
      <c r="M937" s="3"/>
      <c r="P937" s="3"/>
      <c r="Q937" s="3"/>
      <c r="R937" s="3"/>
      <c r="U937" s="3"/>
    </row>
    <row r="938" spans="1:21" s="2" customFormat="1" ht="11.15" customHeight="1" x14ac:dyDescent="0.2">
      <c r="A938" s="1"/>
      <c r="B938" s="6" t="s">
        <v>1306</v>
      </c>
      <c r="C938" s="689"/>
      <c r="D938" s="66"/>
      <c r="E938" s="5"/>
      <c r="F938" s="67"/>
      <c r="G938" s="68"/>
      <c r="I938" s="25"/>
      <c r="J938" s="7"/>
      <c r="K938" s="8"/>
      <c r="M938" s="3"/>
      <c r="P938" s="3"/>
      <c r="Q938" s="3"/>
      <c r="R938" s="3"/>
      <c r="U938" s="3"/>
    </row>
    <row r="939" spans="1:21" s="2" customFormat="1" ht="11.15" customHeight="1" x14ac:dyDescent="0.2">
      <c r="A939" s="1"/>
      <c r="B939" s="6" t="s">
        <v>1307</v>
      </c>
      <c r="C939" s="689"/>
      <c r="D939" s="66"/>
      <c r="E939" s="5"/>
      <c r="F939" s="67"/>
      <c r="G939" s="68"/>
      <c r="I939" s="25"/>
      <c r="J939" s="7"/>
      <c r="K939" s="8"/>
      <c r="M939" s="3"/>
      <c r="P939" s="3"/>
      <c r="Q939" s="3"/>
      <c r="R939" s="3"/>
      <c r="U939" s="3"/>
    </row>
    <row r="940" spans="1:21" s="2" customFormat="1" ht="11.15" customHeight="1" x14ac:dyDescent="0.2">
      <c r="A940" s="1"/>
      <c r="B940" s="6" t="s">
        <v>1306</v>
      </c>
      <c r="C940" s="689"/>
      <c r="D940" s="66"/>
      <c r="E940" s="5"/>
      <c r="F940" s="67"/>
      <c r="G940" s="68"/>
      <c r="I940" s="25"/>
      <c r="J940" s="7"/>
      <c r="K940" s="8"/>
      <c r="M940" s="3"/>
      <c r="P940" s="3"/>
      <c r="Q940" s="3"/>
      <c r="R940" s="3"/>
      <c r="U940" s="3"/>
    </row>
    <row r="941" spans="1:21" s="2" customFormat="1" ht="11.15" customHeight="1" x14ac:dyDescent="0.2">
      <c r="A941" s="1"/>
      <c r="B941" s="6" t="s">
        <v>1294</v>
      </c>
      <c r="C941" s="689"/>
      <c r="D941" s="66"/>
      <c r="E941" s="5"/>
      <c r="F941" s="67"/>
      <c r="G941" s="68"/>
      <c r="I941" s="25"/>
      <c r="J941" s="7"/>
      <c r="K941" s="8"/>
      <c r="M941" s="3"/>
      <c r="P941" s="3"/>
      <c r="Q941" s="3"/>
      <c r="R941" s="3"/>
      <c r="U941" s="3"/>
    </row>
    <row r="942" spans="1:21" s="2" customFormat="1" ht="11.15" customHeight="1" x14ac:dyDescent="0.2">
      <c r="A942" s="1"/>
      <c r="B942" s="6" t="s">
        <v>1295</v>
      </c>
      <c r="C942" s="689"/>
      <c r="D942" s="66"/>
      <c r="E942" s="5"/>
      <c r="F942" s="67"/>
      <c r="G942" s="68"/>
      <c r="I942" s="25"/>
      <c r="J942" s="7"/>
      <c r="K942" s="8"/>
      <c r="M942" s="3"/>
      <c r="P942" s="3"/>
      <c r="Q942" s="3"/>
      <c r="R942" s="3"/>
      <c r="U942" s="3"/>
    </row>
    <row r="943" spans="1:21" s="2" customFormat="1" ht="11.15" customHeight="1" x14ac:dyDescent="0.2">
      <c r="A943" s="1"/>
      <c r="B943" s="6" t="s">
        <v>1308</v>
      </c>
      <c r="C943" s="689"/>
      <c r="D943" s="66"/>
      <c r="E943" s="5"/>
      <c r="F943" s="67"/>
      <c r="G943" s="68"/>
      <c r="I943" s="25"/>
      <c r="J943" s="7"/>
      <c r="K943" s="8"/>
      <c r="M943" s="3"/>
      <c r="P943" s="3"/>
      <c r="Q943" s="3"/>
      <c r="R943" s="3"/>
      <c r="U943" s="3"/>
    </row>
    <row r="944" spans="1:21" ht="11.25" customHeight="1" x14ac:dyDescent="0.2">
      <c r="B944" s="6" t="s">
        <v>1304</v>
      </c>
      <c r="C944" s="6"/>
      <c r="D944" s="4"/>
      <c r="E944" s="5"/>
      <c r="F944" s="3"/>
      <c r="G944" s="3"/>
      <c r="H944" s="3"/>
      <c r="I944" s="2"/>
      <c r="J944" s="7"/>
    </row>
    <row r="945" spans="1:21" ht="11.25" customHeight="1" x14ac:dyDescent="0.2">
      <c r="B945" s="6"/>
      <c r="C945" s="6"/>
      <c r="D945" s="4"/>
      <c r="E945" s="5"/>
      <c r="F945" s="3"/>
      <c r="G945" s="3"/>
      <c r="H945" s="3"/>
      <c r="I945" s="2"/>
      <c r="J945" s="7"/>
    </row>
    <row r="946" spans="1:21" ht="11.25" customHeight="1" x14ac:dyDescent="0.2">
      <c r="B946" s="6"/>
      <c r="C946" s="6"/>
      <c r="D946" s="4"/>
      <c r="E946" s="5"/>
      <c r="F946" s="3"/>
      <c r="G946" s="3"/>
      <c r="H946" s="3"/>
      <c r="I946" s="2"/>
      <c r="J946" s="7"/>
    </row>
    <row r="947" spans="1:21" ht="11.25" customHeight="1" x14ac:dyDescent="0.2">
      <c r="B947" s="6" t="s">
        <v>1296</v>
      </c>
      <c r="C947" s="6"/>
      <c r="D947" s="4"/>
      <c r="E947" s="5"/>
      <c r="F947" s="3"/>
      <c r="G947" s="3"/>
      <c r="H947" s="3"/>
      <c r="I947" s="2"/>
      <c r="J947" s="7"/>
    </row>
    <row r="948" spans="1:21" ht="11.25" customHeight="1" x14ac:dyDescent="0.2">
      <c r="B948" s="6" t="s">
        <v>1297</v>
      </c>
      <c r="C948" s="6"/>
      <c r="D948" s="4"/>
      <c r="E948" s="5"/>
      <c r="F948" s="3"/>
      <c r="G948" s="3"/>
      <c r="H948" s="3"/>
      <c r="I948" s="2"/>
      <c r="J948" s="7"/>
    </row>
    <row r="949" spans="1:21" ht="11.25" customHeight="1" x14ac:dyDescent="0.2">
      <c r="B949" s="6" t="s">
        <v>1298</v>
      </c>
      <c r="C949" s="6"/>
      <c r="D949" s="4"/>
      <c r="E949" s="5"/>
      <c r="F949" s="3"/>
      <c r="G949" s="3"/>
      <c r="H949" s="3"/>
      <c r="I949" s="2"/>
      <c r="J949" s="7"/>
    </row>
    <row r="950" spans="1:21" ht="11.25" customHeight="1" x14ac:dyDescent="0.2">
      <c r="B950" s="6" t="s">
        <v>1299</v>
      </c>
      <c r="C950" s="6"/>
      <c r="D950" s="4"/>
      <c r="E950" s="5"/>
      <c r="F950" s="3"/>
      <c r="G950" s="3"/>
      <c r="H950" s="3"/>
      <c r="I950" s="2"/>
      <c r="J950" s="7"/>
    </row>
    <row r="951" spans="1:21" s="2" customFormat="1" ht="11.15" customHeight="1" x14ac:dyDescent="0.2">
      <c r="A951" s="1"/>
      <c r="B951" s="3"/>
      <c r="C951" s="55"/>
      <c r="D951" s="66"/>
      <c r="E951" s="5"/>
      <c r="F951" s="67"/>
      <c r="G951" s="68"/>
      <c r="I951" s="25"/>
      <c r="J951" s="7"/>
      <c r="K951" s="8"/>
      <c r="M951" s="3"/>
      <c r="P951" s="3"/>
      <c r="Q951" s="3"/>
      <c r="R951" s="3"/>
      <c r="U951" s="3"/>
    </row>
    <row r="952" spans="1:21" s="2" customFormat="1" ht="11.15" customHeight="1" x14ac:dyDescent="0.2">
      <c r="A952" s="1"/>
      <c r="B952" s="73"/>
      <c r="C952" s="570"/>
      <c r="D952" s="676"/>
      <c r="E952" s="75"/>
      <c r="F952" s="677"/>
      <c r="G952" s="678"/>
      <c r="H952" s="71"/>
      <c r="I952" s="240"/>
      <c r="J952" s="72"/>
      <c r="K952" s="8"/>
      <c r="M952" s="3"/>
      <c r="P952" s="3"/>
      <c r="Q952" s="3"/>
      <c r="R952" s="3"/>
      <c r="U952" s="3"/>
    </row>
    <row r="953" spans="1:21" s="2" customFormat="1" ht="11.15" customHeight="1" x14ac:dyDescent="0.2">
      <c r="A953" s="1"/>
      <c r="B953" s="73"/>
      <c r="C953" s="570"/>
      <c r="D953" s="676"/>
      <c r="E953" s="75"/>
      <c r="F953" s="677"/>
      <c r="G953" s="678"/>
      <c r="H953" s="71"/>
      <c r="I953" s="240"/>
      <c r="J953" s="72"/>
      <c r="K953" s="8"/>
      <c r="M953" s="3"/>
      <c r="P953" s="3"/>
      <c r="Q953" s="3"/>
      <c r="R953" s="3"/>
      <c r="U953" s="3"/>
    </row>
    <row r="954" spans="1:21" s="2" customFormat="1" ht="11.15" customHeight="1" x14ac:dyDescent="0.2">
      <c r="A954" s="1"/>
      <c r="B954" s="73"/>
      <c r="C954" s="71"/>
      <c r="D954" s="676"/>
      <c r="E954" s="75"/>
      <c r="F954" s="677"/>
      <c r="G954" s="678"/>
      <c r="H954" s="71"/>
      <c r="I954" s="240"/>
      <c r="J954" s="72"/>
      <c r="K954" s="8"/>
      <c r="M954" s="3"/>
      <c r="P954" s="3"/>
      <c r="Q954" s="3"/>
      <c r="R954" s="3"/>
      <c r="U954" s="3"/>
    </row>
    <row r="955" spans="1:21" s="2" customFormat="1" ht="11.15" customHeight="1" x14ac:dyDescent="0.2">
      <c r="A955" s="1"/>
      <c r="B955" s="73"/>
      <c r="C955" s="71"/>
      <c r="D955" s="676"/>
      <c r="E955" s="75"/>
      <c r="F955" s="677"/>
      <c r="G955" s="678"/>
      <c r="H955" s="71"/>
      <c r="I955" s="240"/>
      <c r="J955" s="72"/>
      <c r="K955" s="8"/>
      <c r="M955" s="3"/>
      <c r="P955" s="3"/>
      <c r="Q955" s="3"/>
      <c r="R955" s="3"/>
      <c r="U955" s="3"/>
    </row>
    <row r="956" spans="1:21" s="2" customFormat="1" ht="11.15" customHeight="1" x14ac:dyDescent="0.2">
      <c r="A956" s="1"/>
      <c r="B956" s="73"/>
      <c r="C956" s="71"/>
      <c r="D956" s="676"/>
      <c r="E956" s="75"/>
      <c r="F956" s="677"/>
      <c r="G956" s="678"/>
      <c r="H956" s="71"/>
      <c r="I956" s="240"/>
      <c r="J956" s="72"/>
      <c r="K956" s="8"/>
      <c r="M956" s="3"/>
      <c r="P956" s="3"/>
      <c r="Q956" s="3"/>
      <c r="R956" s="3"/>
      <c r="U956" s="3"/>
    </row>
    <row r="957" spans="1:21" s="2" customFormat="1" ht="11.25" customHeight="1" x14ac:dyDescent="0.2">
      <c r="A957" s="1"/>
      <c r="B957" s="80"/>
      <c r="C957" s="80"/>
      <c r="D957" s="679"/>
      <c r="E957" s="79"/>
      <c r="F957" s="80"/>
      <c r="G957" s="80"/>
      <c r="H957" s="73"/>
      <c r="I957" s="215"/>
      <c r="J957" s="72"/>
      <c r="K957" s="8"/>
      <c r="M957" s="3"/>
      <c r="P957" s="3"/>
      <c r="Q957" s="3"/>
      <c r="R957" s="3"/>
      <c r="S957" s="3"/>
      <c r="U957" s="3"/>
    </row>
    <row r="958" spans="1:21" s="2" customFormat="1" ht="11.15" customHeight="1" x14ac:dyDescent="0.2">
      <c r="A958" s="1"/>
      <c r="B958" s="80"/>
      <c r="C958" s="73"/>
      <c r="D958" s="74"/>
      <c r="E958" s="75"/>
      <c r="F958" s="73"/>
      <c r="G958" s="73"/>
      <c r="H958" s="73"/>
      <c r="I958" s="71"/>
      <c r="J958" s="72"/>
      <c r="K958" s="8"/>
      <c r="M958" s="3"/>
      <c r="P958" s="3"/>
      <c r="Q958" s="3"/>
      <c r="R958" s="3"/>
      <c r="S958" s="3"/>
      <c r="U958" s="3"/>
    </row>
    <row r="959" spans="1:21" s="2" customFormat="1" ht="11.15" customHeight="1" x14ac:dyDescent="0.2">
      <c r="A959" s="1"/>
      <c r="B959" s="80"/>
      <c r="C959" s="570"/>
      <c r="D959" s="676"/>
      <c r="E959" s="75"/>
      <c r="F959" s="677"/>
      <c r="G959" s="678"/>
      <c r="H959" s="71"/>
      <c r="I959" s="240"/>
      <c r="J959" s="72"/>
      <c r="K959" s="8"/>
      <c r="M959" s="3"/>
      <c r="P959" s="3"/>
      <c r="Q959" s="3"/>
      <c r="R959" s="3"/>
      <c r="U959" s="3"/>
    </row>
    <row r="960" spans="1:21" s="2" customFormat="1" ht="11.15" customHeight="1" x14ac:dyDescent="0.2">
      <c r="A960" s="1"/>
      <c r="B960" s="80"/>
      <c r="C960" s="570"/>
      <c r="D960" s="676"/>
      <c r="E960" s="75"/>
      <c r="F960" s="677"/>
      <c r="G960" s="678"/>
      <c r="H960" s="71"/>
      <c r="I960" s="240"/>
      <c r="J960" s="72"/>
      <c r="K960" s="8"/>
      <c r="M960" s="3"/>
      <c r="P960" s="3"/>
      <c r="Q960" s="3"/>
      <c r="R960" s="3"/>
      <c r="U960" s="3"/>
    </row>
    <row r="961" spans="1:21" s="2" customFormat="1" ht="11.15" customHeight="1" x14ac:dyDescent="0.2">
      <c r="A961" s="1"/>
      <c r="B961" s="80"/>
      <c r="C961" s="570"/>
      <c r="D961" s="676"/>
      <c r="E961" s="75"/>
      <c r="F961" s="677"/>
      <c r="G961" s="678"/>
      <c r="H961" s="71"/>
      <c r="I961" s="240"/>
      <c r="J961" s="72"/>
      <c r="K961" s="8"/>
      <c r="M961" s="3"/>
      <c r="P961" s="3"/>
      <c r="Q961" s="3"/>
      <c r="R961" s="3"/>
      <c r="U961" s="3"/>
    </row>
    <row r="962" spans="1:21" s="2" customFormat="1" ht="11.15" customHeight="1" x14ac:dyDescent="0.2">
      <c r="A962" s="1"/>
      <c r="B962" s="73"/>
      <c r="C962" s="570"/>
      <c r="D962" s="676"/>
      <c r="E962" s="75"/>
      <c r="F962" s="677"/>
      <c r="G962" s="678"/>
      <c r="H962" s="71"/>
      <c r="I962" s="240"/>
      <c r="J962" s="72"/>
      <c r="K962" s="8"/>
      <c r="M962" s="3"/>
      <c r="P962" s="3"/>
      <c r="Q962" s="3"/>
      <c r="R962" s="3"/>
      <c r="U962" s="3"/>
    </row>
    <row r="963" spans="1:21" s="2" customFormat="1" ht="11.15" customHeight="1" x14ac:dyDescent="0.2">
      <c r="A963" s="1"/>
      <c r="B963" s="73"/>
      <c r="C963" s="570"/>
      <c r="D963" s="676"/>
      <c r="E963" s="75"/>
      <c r="F963" s="677"/>
      <c r="G963" s="678"/>
      <c r="H963" s="71"/>
      <c r="I963" s="240"/>
      <c r="J963" s="72"/>
      <c r="K963" s="8"/>
      <c r="M963" s="3"/>
      <c r="P963" s="3"/>
      <c r="Q963" s="3"/>
      <c r="R963" s="3"/>
      <c r="U963" s="3"/>
    </row>
    <row r="964" spans="1:21" s="2" customFormat="1" ht="11.15" customHeight="1" x14ac:dyDescent="0.2">
      <c r="A964" s="1"/>
      <c r="B964" s="73"/>
      <c r="C964" s="570"/>
      <c r="D964" s="676"/>
      <c r="E964" s="75"/>
      <c r="F964" s="677"/>
      <c r="G964" s="678"/>
      <c r="H964" s="71"/>
      <c r="I964" s="240"/>
      <c r="J964" s="72"/>
      <c r="K964" s="8"/>
      <c r="M964" s="3"/>
      <c r="P964" s="3"/>
      <c r="Q964" s="3"/>
      <c r="R964" s="3"/>
      <c r="U964" s="3"/>
    </row>
    <row r="965" spans="1:21" s="2" customFormat="1" ht="11.15" customHeight="1" x14ac:dyDescent="0.2">
      <c r="A965" s="1"/>
      <c r="B965" s="80"/>
      <c r="C965" s="570"/>
      <c r="D965" s="676"/>
      <c r="E965" s="75"/>
      <c r="F965" s="677"/>
      <c r="G965" s="678"/>
      <c r="H965" s="71"/>
      <c r="I965" s="240"/>
      <c r="J965" s="72"/>
      <c r="K965" s="8"/>
      <c r="M965" s="3"/>
      <c r="P965" s="3"/>
      <c r="Q965" s="3"/>
      <c r="R965" s="3"/>
      <c r="U965" s="3"/>
    </row>
    <row r="966" spans="1:21" s="2" customFormat="1" ht="11.15" customHeight="1" x14ac:dyDescent="0.2">
      <c r="A966" s="1"/>
      <c r="B966" s="80"/>
      <c r="C966" s="570"/>
      <c r="D966" s="676"/>
      <c r="E966" s="75"/>
      <c r="F966" s="677"/>
      <c r="G966" s="678"/>
      <c r="H966" s="71"/>
      <c r="I966" s="240"/>
      <c r="J966" s="72"/>
      <c r="K966" s="8"/>
      <c r="M966" s="3"/>
      <c r="P966" s="3"/>
      <c r="Q966" s="3"/>
      <c r="R966" s="3"/>
      <c r="U966" s="3"/>
    </row>
    <row r="967" spans="1:21" s="2" customFormat="1" ht="11.15" customHeight="1" x14ac:dyDescent="0.2">
      <c r="A967" s="1"/>
      <c r="B967" s="80"/>
      <c r="C967" s="570"/>
      <c r="D967" s="676"/>
      <c r="E967" s="75"/>
      <c r="F967" s="677"/>
      <c r="G967" s="678"/>
      <c r="H967" s="71"/>
      <c r="I967" s="240"/>
      <c r="J967" s="72"/>
      <c r="K967" s="8"/>
      <c r="M967" s="3"/>
      <c r="P967" s="3"/>
      <c r="Q967" s="3"/>
      <c r="R967" s="3"/>
      <c r="U967" s="3"/>
    </row>
    <row r="968" spans="1:21" s="2" customFormat="1" ht="11.15" customHeight="1" x14ac:dyDescent="0.2">
      <c r="A968" s="1"/>
      <c r="B968" s="80"/>
      <c r="C968" s="570"/>
      <c r="D968" s="676"/>
      <c r="E968" s="75"/>
      <c r="F968" s="677"/>
      <c r="G968" s="678"/>
      <c r="H968" s="71"/>
      <c r="I968" s="240"/>
      <c r="J968" s="72"/>
      <c r="K968" s="8"/>
      <c r="M968" s="3"/>
      <c r="P968" s="3"/>
      <c r="Q968" s="3"/>
      <c r="R968" s="3"/>
      <c r="U968" s="3"/>
    </row>
    <row r="969" spans="1:21" s="2" customFormat="1" ht="11.15" customHeight="1" x14ac:dyDescent="0.2">
      <c r="A969" s="1"/>
      <c r="B969" s="80"/>
      <c r="C969" s="570"/>
      <c r="D969" s="676"/>
      <c r="E969" s="75"/>
      <c r="F969" s="677"/>
      <c r="G969" s="678"/>
      <c r="H969" s="71"/>
      <c r="I969" s="240"/>
      <c r="J969" s="72"/>
      <c r="K969" s="8"/>
      <c r="M969" s="3"/>
      <c r="P969" s="3"/>
      <c r="Q969" s="3"/>
      <c r="R969" s="3"/>
      <c r="U969" s="3"/>
    </row>
    <row r="970" spans="1:21" s="2" customFormat="1" ht="11.15" customHeight="1" x14ac:dyDescent="0.2">
      <c r="A970" s="1"/>
      <c r="B970" s="80"/>
      <c r="C970" s="570"/>
      <c r="D970" s="676"/>
      <c r="E970" s="75"/>
      <c r="F970" s="677"/>
      <c r="G970" s="678"/>
      <c r="H970" s="71"/>
      <c r="I970" s="240"/>
      <c r="J970" s="72"/>
      <c r="K970" s="8"/>
      <c r="M970" s="3"/>
      <c r="P970" s="3"/>
      <c r="Q970" s="3"/>
      <c r="R970" s="3"/>
      <c r="U970" s="3"/>
    </row>
    <row r="971" spans="1:21" s="2" customFormat="1" ht="11.15" customHeight="1" x14ac:dyDescent="0.2">
      <c r="A971" s="1"/>
      <c r="B971" s="80"/>
      <c r="C971" s="570"/>
      <c r="D971" s="676"/>
      <c r="E971" s="75"/>
      <c r="F971" s="677"/>
      <c r="G971" s="678"/>
      <c r="H971" s="71"/>
      <c r="I971" s="240"/>
      <c r="J971" s="72"/>
      <c r="K971" s="8"/>
      <c r="M971" s="3"/>
      <c r="P971" s="3"/>
      <c r="Q971" s="3"/>
      <c r="R971" s="3"/>
      <c r="U971" s="3"/>
    </row>
    <row r="972" spans="1:21" s="2" customFormat="1" ht="11.15" customHeight="1" x14ac:dyDescent="0.2">
      <c r="A972" s="1"/>
      <c r="B972" s="80"/>
      <c r="C972" s="570"/>
      <c r="D972" s="676"/>
      <c r="E972" s="75"/>
      <c r="F972" s="677"/>
      <c r="G972" s="678"/>
      <c r="H972" s="71"/>
      <c r="I972" s="240"/>
      <c r="J972" s="72"/>
      <c r="K972" s="8"/>
      <c r="M972" s="3"/>
      <c r="P972" s="3"/>
      <c r="Q972" s="3"/>
      <c r="R972" s="3"/>
      <c r="U972" s="3"/>
    </row>
    <row r="973" spans="1:21" s="2" customFormat="1" ht="11.15" customHeight="1" x14ac:dyDescent="0.2">
      <c r="A973" s="1"/>
      <c r="B973" s="80"/>
      <c r="C973" s="570"/>
      <c r="D973" s="676"/>
      <c r="E973" s="75"/>
      <c r="F973" s="677"/>
      <c r="G973" s="678"/>
      <c r="H973" s="71"/>
      <c r="I973" s="240"/>
      <c r="J973" s="72"/>
      <c r="K973" s="8"/>
      <c r="M973" s="3"/>
      <c r="P973" s="3"/>
      <c r="Q973" s="3"/>
      <c r="R973" s="3"/>
      <c r="U973" s="3"/>
    </row>
    <row r="974" spans="1:21" s="2" customFormat="1" ht="11.15" customHeight="1" x14ac:dyDescent="0.2">
      <c r="A974" s="1"/>
      <c r="B974" s="80"/>
      <c r="C974" s="570"/>
      <c r="D974" s="676"/>
      <c r="E974" s="75"/>
      <c r="F974" s="677"/>
      <c r="G974" s="678"/>
      <c r="H974" s="71"/>
      <c r="I974" s="240"/>
      <c r="J974" s="72"/>
      <c r="K974" s="8"/>
      <c r="M974" s="3"/>
      <c r="P974" s="3"/>
      <c r="Q974" s="3"/>
      <c r="R974" s="3"/>
      <c r="U974" s="3"/>
    </row>
    <row r="975" spans="1:21" s="2" customFormat="1" ht="11.15" customHeight="1" x14ac:dyDescent="0.2">
      <c r="A975" s="1"/>
      <c r="B975" s="80"/>
      <c r="C975" s="570"/>
      <c r="D975" s="676"/>
      <c r="E975" s="75"/>
      <c r="F975" s="677"/>
      <c r="G975" s="678"/>
      <c r="H975" s="71"/>
      <c r="I975" s="240"/>
      <c r="J975" s="72"/>
      <c r="K975" s="8"/>
      <c r="M975" s="3"/>
      <c r="P975" s="3"/>
      <c r="Q975" s="3"/>
      <c r="R975" s="3"/>
      <c r="U975" s="3"/>
    </row>
    <row r="976" spans="1:21" s="2" customFormat="1" ht="11.15" customHeight="1" x14ac:dyDescent="0.2">
      <c r="A976" s="1"/>
      <c r="B976" s="80"/>
      <c r="C976" s="570"/>
      <c r="D976" s="676"/>
      <c r="E976" s="75"/>
      <c r="F976" s="677"/>
      <c r="G976" s="678"/>
      <c r="H976" s="71"/>
      <c r="I976" s="240"/>
      <c r="J976" s="72"/>
      <c r="K976" s="8"/>
      <c r="M976" s="3"/>
      <c r="P976" s="3"/>
      <c r="Q976" s="3"/>
      <c r="R976" s="3"/>
      <c r="U976" s="3"/>
    </row>
    <row r="977" spans="1:21" s="2" customFormat="1" ht="11.15" customHeight="1" x14ac:dyDescent="0.2">
      <c r="A977" s="1"/>
      <c r="B977" s="73"/>
      <c r="C977" s="570"/>
      <c r="D977" s="676"/>
      <c r="E977" s="75"/>
      <c r="F977" s="677"/>
      <c r="G977" s="678"/>
      <c r="H977" s="71"/>
      <c r="I977" s="240"/>
      <c r="J977" s="72"/>
      <c r="K977" s="8"/>
      <c r="M977" s="3"/>
      <c r="P977" s="3"/>
      <c r="Q977" s="3"/>
      <c r="R977" s="3"/>
      <c r="U977" s="3"/>
    </row>
    <row r="978" spans="1:21" s="2" customFormat="1" ht="11.15" customHeight="1" x14ac:dyDescent="0.2">
      <c r="A978" s="1"/>
      <c r="B978" s="73"/>
      <c r="C978" s="73"/>
      <c r="D978" s="74"/>
      <c r="E978" s="75"/>
      <c r="F978" s="73"/>
      <c r="G978" s="73"/>
      <c r="H978" s="73"/>
      <c r="I978" s="71"/>
      <c r="J978" s="72"/>
      <c r="K978" s="8"/>
      <c r="M978" s="3"/>
      <c r="P978" s="3"/>
      <c r="Q978" s="3"/>
      <c r="R978" s="3"/>
      <c r="S978" s="3"/>
      <c r="U978" s="3"/>
    </row>
    <row r="979" spans="1:21" s="2" customFormat="1" ht="11.15" customHeight="1" x14ac:dyDescent="0.2">
      <c r="A979" s="1"/>
      <c r="B979" s="73"/>
      <c r="C979" s="73"/>
      <c r="D979" s="74"/>
      <c r="E979" s="75"/>
      <c r="F979" s="73"/>
      <c r="G979" s="73"/>
      <c r="H979" s="73"/>
      <c r="I979" s="71"/>
      <c r="J979" s="72"/>
      <c r="K979" s="8"/>
      <c r="M979" s="3"/>
      <c r="P979" s="3"/>
      <c r="Q979" s="3"/>
      <c r="R979" s="3"/>
      <c r="S979" s="3"/>
      <c r="U979" s="3"/>
    </row>
    <row r="980" spans="1:21" s="2" customFormat="1" ht="11.15" customHeight="1" x14ac:dyDescent="0.2">
      <c r="A980" s="1"/>
      <c r="B980" s="73"/>
      <c r="C980" s="73"/>
      <c r="D980" s="74"/>
      <c r="E980" s="75"/>
      <c r="F980" s="73"/>
      <c r="G980" s="73"/>
      <c r="H980" s="73"/>
      <c r="I980" s="71"/>
      <c r="J980" s="72"/>
      <c r="K980" s="8"/>
      <c r="M980" s="3"/>
      <c r="P980" s="3"/>
      <c r="Q980" s="3"/>
      <c r="R980" s="3"/>
      <c r="S980" s="3"/>
      <c r="U980" s="3"/>
    </row>
    <row r="981" spans="1:21" s="2" customFormat="1" ht="11.15" customHeight="1" x14ac:dyDescent="0.2">
      <c r="A981" s="1"/>
      <c r="B981" s="73"/>
      <c r="C981" s="73"/>
      <c r="D981" s="74"/>
      <c r="E981" s="75"/>
      <c r="F981" s="73"/>
      <c r="G981" s="73"/>
      <c r="H981" s="73"/>
      <c r="I981" s="71"/>
      <c r="J981" s="72"/>
      <c r="K981" s="8"/>
      <c r="M981" s="3"/>
      <c r="P981" s="3"/>
      <c r="Q981" s="3"/>
      <c r="R981" s="3"/>
      <c r="S981" s="3"/>
      <c r="U981" s="3"/>
    </row>
    <row r="982" spans="1:21" s="2" customFormat="1" ht="11.15" customHeight="1" x14ac:dyDescent="0.2">
      <c r="A982" s="1"/>
      <c r="B982" s="73"/>
      <c r="C982" s="73"/>
      <c r="D982" s="74"/>
      <c r="E982" s="75"/>
      <c r="F982" s="73"/>
      <c r="G982" s="73"/>
      <c r="H982" s="73"/>
      <c r="I982" s="71"/>
      <c r="J982" s="72"/>
      <c r="K982" s="8"/>
      <c r="M982" s="3"/>
      <c r="P982" s="3"/>
      <c r="Q982" s="3"/>
      <c r="R982" s="3"/>
      <c r="S982" s="3"/>
      <c r="U982" s="3"/>
    </row>
    <row r="983" spans="1:21" s="2" customFormat="1" ht="11.15" customHeight="1" x14ac:dyDescent="0.2">
      <c r="A983" s="1"/>
      <c r="B983" s="73"/>
      <c r="C983" s="73"/>
      <c r="D983" s="74"/>
      <c r="E983" s="75"/>
      <c r="F983" s="73"/>
      <c r="G983" s="73"/>
      <c r="H983" s="73"/>
      <c r="I983" s="71"/>
      <c r="J983" s="72"/>
      <c r="K983" s="8"/>
      <c r="M983" s="3"/>
      <c r="P983" s="3"/>
      <c r="Q983" s="3"/>
      <c r="R983" s="3"/>
      <c r="S983" s="3"/>
      <c r="U983" s="3"/>
    </row>
    <row r="984" spans="1:21" s="2" customFormat="1" ht="11.15" customHeight="1" x14ac:dyDescent="0.2">
      <c r="A984" s="1"/>
      <c r="B984" s="80"/>
      <c r="C984" s="570"/>
      <c r="D984" s="676"/>
      <c r="E984" s="75"/>
      <c r="F984" s="677"/>
      <c r="G984" s="678"/>
      <c r="H984" s="71"/>
      <c r="I984" s="240"/>
      <c r="J984" s="72"/>
      <c r="K984" s="8"/>
      <c r="M984" s="3"/>
      <c r="P984" s="3"/>
      <c r="Q984" s="3"/>
      <c r="R984" s="3"/>
      <c r="U984" s="3"/>
    </row>
    <row r="985" spans="1:21" s="2" customFormat="1" ht="11.15" customHeight="1" x14ac:dyDescent="0.2">
      <c r="A985" s="1"/>
      <c r="B985" s="73"/>
      <c r="C985" s="570"/>
      <c r="D985" s="676"/>
      <c r="E985" s="75"/>
      <c r="F985" s="677"/>
      <c r="G985" s="678"/>
      <c r="H985" s="71"/>
      <c r="I985" s="240"/>
      <c r="J985" s="72"/>
      <c r="K985" s="8"/>
      <c r="M985" s="3"/>
      <c r="P985" s="3"/>
      <c r="Q985" s="3"/>
      <c r="R985" s="3"/>
      <c r="U985" s="3"/>
    </row>
    <row r="986" spans="1:21" s="2" customFormat="1" ht="11.15" customHeight="1" x14ac:dyDescent="0.2">
      <c r="A986" s="1"/>
      <c r="B986" s="73"/>
      <c r="C986" s="570"/>
      <c r="D986" s="676"/>
      <c r="E986" s="75"/>
      <c r="F986" s="677"/>
      <c r="G986" s="678"/>
      <c r="H986" s="71"/>
      <c r="I986" s="240"/>
      <c r="J986" s="72"/>
      <c r="K986" s="8"/>
      <c r="M986" s="3"/>
      <c r="P986" s="3"/>
      <c r="Q986" s="3"/>
      <c r="R986" s="3"/>
      <c r="U986" s="3"/>
    </row>
    <row r="987" spans="1:21" s="2" customFormat="1" ht="11.15" customHeight="1" x14ac:dyDescent="0.2">
      <c r="A987" s="1"/>
      <c r="B987" s="73"/>
      <c r="C987" s="570"/>
      <c r="D987" s="676"/>
      <c r="E987" s="75"/>
      <c r="F987" s="677"/>
      <c r="G987" s="678"/>
      <c r="H987" s="71"/>
      <c r="I987" s="240"/>
      <c r="J987" s="72"/>
      <c r="K987" s="8"/>
      <c r="M987" s="3"/>
      <c r="P987" s="3"/>
      <c r="Q987" s="3"/>
      <c r="R987" s="3"/>
      <c r="U987" s="3"/>
    </row>
    <row r="988" spans="1:21" s="2" customFormat="1" ht="11.15" customHeight="1" x14ac:dyDescent="0.2">
      <c r="A988" s="1"/>
      <c r="B988" s="73"/>
      <c r="C988" s="570"/>
      <c r="D988" s="676"/>
      <c r="E988" s="75"/>
      <c r="F988" s="677"/>
      <c r="G988" s="678"/>
      <c r="H988" s="71"/>
      <c r="I988" s="240"/>
      <c r="J988" s="72"/>
      <c r="K988" s="8"/>
      <c r="M988" s="3"/>
      <c r="P988" s="3"/>
      <c r="Q988" s="3"/>
      <c r="R988" s="3"/>
      <c r="U988" s="3"/>
    </row>
    <row r="989" spans="1:21" s="2" customFormat="1" ht="11.15" customHeight="1" x14ac:dyDescent="0.2">
      <c r="A989" s="1"/>
      <c r="B989" s="73"/>
      <c r="C989" s="73"/>
      <c r="D989" s="74"/>
      <c r="E989" s="75"/>
      <c r="F989" s="73"/>
      <c r="G989" s="73"/>
      <c r="H989" s="73"/>
      <c r="I989" s="71"/>
      <c r="J989" s="72"/>
      <c r="K989" s="8"/>
      <c r="M989" s="3"/>
      <c r="P989" s="3"/>
      <c r="Q989" s="3"/>
      <c r="R989" s="3"/>
      <c r="S989" s="3"/>
      <c r="U989" s="3"/>
    </row>
    <row r="990" spans="1:21" s="2" customFormat="1" ht="11.15" customHeight="1" x14ac:dyDescent="0.2">
      <c r="A990" s="1"/>
      <c r="B990" s="73"/>
      <c r="C990" s="73"/>
      <c r="D990" s="74"/>
      <c r="E990" s="75"/>
      <c r="F990" s="73"/>
      <c r="G990" s="73"/>
      <c r="H990" s="73"/>
      <c r="I990" s="71"/>
      <c r="J990" s="72"/>
      <c r="K990" s="8"/>
      <c r="M990" s="3"/>
      <c r="P990" s="3"/>
      <c r="Q990" s="3"/>
      <c r="R990" s="3"/>
      <c r="S990" s="3"/>
      <c r="U990" s="3"/>
    </row>
    <row r="991" spans="1:21" s="2" customFormat="1" ht="11.15" customHeight="1" x14ac:dyDescent="0.2">
      <c r="A991" s="1"/>
      <c r="B991" s="73"/>
      <c r="C991" s="73"/>
      <c r="D991" s="74"/>
      <c r="E991" s="75"/>
      <c r="F991" s="73"/>
      <c r="G991" s="73"/>
      <c r="H991" s="73"/>
      <c r="I991" s="71"/>
      <c r="J991" s="72"/>
      <c r="K991" s="8"/>
      <c r="M991" s="3"/>
      <c r="P991" s="3"/>
      <c r="Q991" s="3"/>
      <c r="R991" s="3"/>
      <c r="S991" s="3"/>
      <c r="U991" s="3"/>
    </row>
    <row r="992" spans="1:21" s="2" customFormat="1" ht="11.15" customHeight="1" x14ac:dyDescent="0.2">
      <c r="A992" s="1"/>
      <c r="B992" s="73"/>
      <c r="C992" s="73"/>
      <c r="D992" s="74"/>
      <c r="E992" s="75"/>
      <c r="F992" s="73"/>
      <c r="G992" s="73"/>
      <c r="H992" s="73"/>
      <c r="I992" s="71"/>
      <c r="J992" s="72"/>
      <c r="K992" s="8"/>
      <c r="M992" s="3"/>
      <c r="P992" s="3"/>
      <c r="Q992" s="3"/>
      <c r="R992" s="3"/>
      <c r="S992" s="3"/>
      <c r="U992" s="3"/>
    </row>
    <row r="993" spans="1:21" s="2" customFormat="1" ht="11.15" customHeight="1" x14ac:dyDescent="0.2">
      <c r="A993" s="1"/>
      <c r="B993" s="80"/>
      <c r="C993" s="73"/>
      <c r="D993" s="74"/>
      <c r="E993" s="75"/>
      <c r="F993" s="73"/>
      <c r="G993" s="73"/>
      <c r="H993" s="73"/>
      <c r="I993" s="71"/>
      <c r="J993" s="72"/>
      <c r="K993" s="8"/>
      <c r="M993" s="3"/>
      <c r="P993" s="3"/>
      <c r="Q993" s="3"/>
      <c r="R993" s="3"/>
      <c r="S993" s="3"/>
      <c r="U993" s="3"/>
    </row>
    <row r="994" spans="1:21" s="2" customFormat="1" ht="11.15" customHeight="1" x14ac:dyDescent="0.2">
      <c r="A994" s="1"/>
      <c r="B994" s="73"/>
      <c r="C994" s="73"/>
      <c r="D994" s="74"/>
      <c r="E994" s="75"/>
      <c r="F994" s="73"/>
      <c r="G994" s="73"/>
      <c r="H994" s="73"/>
      <c r="I994" s="71"/>
      <c r="J994" s="72"/>
      <c r="K994" s="8"/>
      <c r="M994" s="3"/>
      <c r="P994" s="3"/>
      <c r="Q994" s="3"/>
      <c r="R994" s="3"/>
      <c r="S994" s="3"/>
      <c r="U994" s="3"/>
    </row>
    <row r="995" spans="1:21" s="2" customFormat="1" ht="11.15" customHeight="1" x14ac:dyDescent="0.2">
      <c r="A995" s="1"/>
      <c r="B995" s="73"/>
      <c r="C995" s="73"/>
      <c r="D995" s="74"/>
      <c r="E995" s="75"/>
      <c r="F995" s="73"/>
      <c r="G995" s="73"/>
      <c r="H995" s="73"/>
      <c r="I995" s="71"/>
      <c r="J995" s="72"/>
      <c r="K995" s="8"/>
      <c r="M995" s="3"/>
      <c r="P995" s="3"/>
      <c r="Q995" s="3"/>
      <c r="R995" s="3"/>
      <c r="S995" s="3"/>
      <c r="U995" s="3"/>
    </row>
    <row r="996" spans="1:21" s="2" customFormat="1" ht="11.15" customHeight="1" x14ac:dyDescent="0.2">
      <c r="A996" s="1"/>
      <c r="B996" s="73"/>
      <c r="C996" s="73"/>
      <c r="D996" s="74"/>
      <c r="E996" s="75"/>
      <c r="F996" s="73"/>
      <c r="G996" s="73"/>
      <c r="H996" s="73"/>
      <c r="I996" s="71"/>
      <c r="J996" s="72"/>
      <c r="K996" s="8"/>
      <c r="M996" s="3"/>
      <c r="P996" s="3"/>
      <c r="Q996" s="3"/>
      <c r="R996" s="3"/>
      <c r="S996" s="3"/>
      <c r="U996" s="3"/>
    </row>
    <row r="997" spans="1:21" s="2" customFormat="1" ht="11.15" customHeight="1" x14ac:dyDescent="0.2">
      <c r="A997" s="1"/>
      <c r="B997" s="215"/>
      <c r="C997" s="570"/>
      <c r="D997" s="676"/>
      <c r="E997" s="75"/>
      <c r="F997" s="677"/>
      <c r="G997" s="678"/>
      <c r="H997" s="71"/>
      <c r="I997" s="240"/>
      <c r="J997" s="72"/>
      <c r="K997" s="8"/>
      <c r="M997" s="3"/>
      <c r="P997" s="3"/>
      <c r="Q997" s="3"/>
      <c r="R997" s="3"/>
      <c r="U997" s="3"/>
    </row>
    <row r="998" spans="1:21" s="2" customFormat="1" ht="11.25" customHeight="1" x14ac:dyDescent="0.2">
      <c r="A998" s="1"/>
      <c r="B998" s="80"/>
      <c r="C998" s="80"/>
      <c r="D998" s="679"/>
      <c r="E998" s="79"/>
      <c r="F998" s="80"/>
      <c r="G998" s="80"/>
      <c r="H998" s="73"/>
      <c r="I998" s="215"/>
      <c r="J998" s="72"/>
      <c r="K998" s="8"/>
      <c r="M998" s="3"/>
      <c r="P998" s="3"/>
      <c r="Q998" s="3"/>
      <c r="R998" s="3"/>
      <c r="S998" s="3"/>
      <c r="U998" s="3"/>
    </row>
    <row r="999" spans="1:21" s="2" customFormat="1" ht="11.25" customHeight="1" x14ac:dyDescent="0.2">
      <c r="A999" s="1"/>
      <c r="B999" s="80"/>
      <c r="C999" s="80"/>
      <c r="D999" s="679"/>
      <c r="E999" s="79"/>
      <c r="F999" s="80"/>
      <c r="G999" s="80"/>
      <c r="H999" s="73"/>
      <c r="I999" s="215"/>
      <c r="J999" s="72"/>
      <c r="K999" s="8"/>
      <c r="M999" s="3"/>
      <c r="P999" s="3"/>
      <c r="Q999" s="3"/>
      <c r="R999" s="3"/>
      <c r="S999" s="3"/>
      <c r="U999" s="3"/>
    </row>
    <row r="1000" spans="1:21" s="2" customFormat="1" ht="11.25" customHeight="1" x14ac:dyDescent="0.2">
      <c r="A1000" s="1"/>
      <c r="B1000" s="80"/>
      <c r="C1000" s="80"/>
      <c r="D1000" s="679"/>
      <c r="E1000" s="79"/>
      <c r="F1000" s="80"/>
      <c r="G1000" s="80"/>
      <c r="H1000" s="73"/>
      <c r="I1000" s="215"/>
      <c r="J1000" s="72"/>
      <c r="K1000" s="8"/>
      <c r="M1000" s="3"/>
      <c r="P1000" s="3"/>
      <c r="Q1000" s="3"/>
      <c r="R1000" s="3"/>
      <c r="S1000" s="3"/>
      <c r="U1000" s="3"/>
    </row>
    <row r="1001" spans="1:21" s="2" customFormat="1" ht="11.25" customHeight="1" x14ac:dyDescent="0.2">
      <c r="A1001" s="1"/>
      <c r="B1001" s="80"/>
      <c r="C1001" s="80"/>
      <c r="D1001" s="679"/>
      <c r="E1001" s="79"/>
      <c r="F1001" s="80"/>
      <c r="G1001" s="80"/>
      <c r="H1001" s="73"/>
      <c r="I1001" s="215"/>
      <c r="J1001" s="72"/>
      <c r="K1001" s="8"/>
      <c r="M1001" s="3"/>
      <c r="P1001" s="3"/>
      <c r="Q1001" s="3"/>
      <c r="R1001" s="3"/>
      <c r="S1001" s="3"/>
      <c r="U1001" s="3"/>
    </row>
    <row r="1002" spans="1:21" s="2" customFormat="1" ht="11.25" customHeight="1" x14ac:dyDescent="0.2">
      <c r="A1002" s="1"/>
      <c r="B1002" s="80"/>
      <c r="C1002" s="80"/>
      <c r="D1002" s="679"/>
      <c r="E1002" s="79"/>
      <c r="F1002" s="80"/>
      <c r="G1002" s="80"/>
      <c r="H1002" s="73"/>
      <c r="I1002" s="215"/>
      <c r="J1002" s="72"/>
      <c r="K1002" s="8"/>
      <c r="M1002" s="3"/>
      <c r="P1002" s="3"/>
      <c r="Q1002" s="3"/>
      <c r="R1002" s="3"/>
      <c r="S1002" s="3"/>
      <c r="U1002" s="3"/>
    </row>
    <row r="1003" spans="1:21" s="2" customFormat="1" ht="11.25" customHeight="1" x14ac:dyDescent="0.2">
      <c r="A1003" s="1"/>
      <c r="B1003" s="80"/>
      <c r="C1003" s="80"/>
      <c r="D1003" s="679"/>
      <c r="E1003" s="79"/>
      <c r="F1003" s="80"/>
      <c r="G1003" s="80"/>
      <c r="H1003" s="73"/>
      <c r="I1003" s="215"/>
      <c r="J1003" s="72"/>
      <c r="K1003" s="8"/>
      <c r="M1003" s="3"/>
      <c r="P1003" s="3"/>
      <c r="Q1003" s="3"/>
      <c r="R1003" s="3"/>
      <c r="S1003" s="3"/>
      <c r="U1003" s="3"/>
    </row>
    <row r="1004" spans="1:21" s="2" customFormat="1" ht="11.15" customHeight="1" x14ac:dyDescent="0.2">
      <c r="A1004" s="1"/>
      <c r="B1004" s="73"/>
      <c r="C1004" s="73"/>
      <c r="D1004" s="74"/>
      <c r="E1004" s="75"/>
      <c r="F1004" s="73"/>
      <c r="G1004" s="73"/>
      <c r="H1004" s="73"/>
      <c r="I1004" s="71"/>
      <c r="J1004" s="72"/>
      <c r="K1004" s="8"/>
      <c r="M1004" s="3"/>
      <c r="P1004" s="3"/>
      <c r="Q1004" s="3"/>
      <c r="R1004" s="3"/>
      <c r="S1004" s="3"/>
      <c r="U1004" s="3"/>
    </row>
    <row r="1005" spans="1:21" s="2" customFormat="1" ht="11.15" customHeight="1" x14ac:dyDescent="0.2">
      <c r="A1005" s="1"/>
      <c r="B1005" s="73"/>
      <c r="C1005" s="73"/>
      <c r="D1005" s="74"/>
      <c r="E1005" s="75"/>
      <c r="F1005" s="73"/>
      <c r="G1005" s="73"/>
      <c r="H1005" s="73"/>
      <c r="I1005" s="71"/>
      <c r="J1005" s="72"/>
      <c r="K1005" s="8"/>
      <c r="M1005" s="3"/>
      <c r="P1005" s="3"/>
      <c r="Q1005" s="3"/>
      <c r="R1005" s="3"/>
      <c r="S1005" s="3"/>
      <c r="U1005" s="3"/>
    </row>
    <row r="1006" spans="1:21" s="2" customFormat="1" ht="11.15" customHeight="1" x14ac:dyDescent="0.2">
      <c r="A1006" s="1"/>
      <c r="B1006" s="73"/>
      <c r="C1006" s="73"/>
      <c r="D1006" s="74"/>
      <c r="E1006" s="75"/>
      <c r="F1006" s="73"/>
      <c r="G1006" s="73"/>
      <c r="H1006" s="73"/>
      <c r="I1006" s="71"/>
      <c r="J1006" s="72"/>
      <c r="K1006" s="8"/>
      <c r="M1006" s="3"/>
      <c r="P1006" s="3"/>
      <c r="Q1006" s="3"/>
      <c r="R1006" s="3"/>
      <c r="S1006" s="3"/>
      <c r="U1006" s="3"/>
    </row>
    <row r="1007" spans="1:21" s="2" customFormat="1" ht="11.25" customHeight="1" x14ac:dyDescent="0.2">
      <c r="A1007" s="1"/>
      <c r="B1007" s="80"/>
      <c r="C1007" s="80"/>
      <c r="D1007" s="679"/>
      <c r="E1007" s="79"/>
      <c r="F1007" s="80"/>
      <c r="G1007" s="80"/>
      <c r="H1007" s="73"/>
      <c r="I1007" s="215"/>
      <c r="J1007" s="72"/>
      <c r="K1007" s="8"/>
      <c r="M1007" s="3"/>
      <c r="P1007" s="3"/>
      <c r="Q1007" s="3"/>
      <c r="R1007" s="3"/>
      <c r="S1007" s="3"/>
      <c r="U1007" s="3"/>
    </row>
    <row r="1008" spans="1:21" s="2" customFormat="1" ht="11.25" customHeight="1" x14ac:dyDescent="0.2">
      <c r="A1008" s="1"/>
      <c r="B1008" s="80"/>
      <c r="C1008" s="80"/>
      <c r="D1008" s="679"/>
      <c r="E1008" s="79"/>
      <c r="F1008" s="80"/>
      <c r="G1008" s="80"/>
      <c r="H1008" s="73"/>
      <c r="I1008" s="215"/>
      <c r="J1008" s="72"/>
      <c r="K1008" s="8"/>
      <c r="M1008" s="3"/>
      <c r="P1008" s="3"/>
      <c r="Q1008" s="3"/>
      <c r="R1008" s="3"/>
      <c r="S1008" s="3"/>
      <c r="U1008" s="3"/>
    </row>
    <row r="1009" spans="1:21" s="2" customFormat="1" ht="11.25" customHeight="1" x14ac:dyDescent="0.2">
      <c r="A1009" s="1"/>
      <c r="B1009" s="80"/>
      <c r="C1009" s="80"/>
      <c r="D1009" s="679"/>
      <c r="E1009" s="79"/>
      <c r="F1009" s="80"/>
      <c r="G1009" s="80"/>
      <c r="H1009" s="73"/>
      <c r="I1009" s="215"/>
      <c r="J1009" s="72"/>
      <c r="K1009" s="8"/>
      <c r="M1009" s="3"/>
      <c r="P1009" s="3"/>
      <c r="Q1009" s="3"/>
      <c r="R1009" s="3"/>
      <c r="S1009" s="3"/>
      <c r="U1009" s="3"/>
    </row>
    <row r="1010" spans="1:21" s="2" customFormat="1" ht="11.25" customHeight="1" x14ac:dyDescent="0.2">
      <c r="A1010" s="1"/>
      <c r="B1010" s="80"/>
      <c r="C1010" s="80"/>
      <c r="D1010" s="679"/>
      <c r="E1010" s="79"/>
      <c r="F1010" s="80"/>
      <c r="G1010" s="80"/>
      <c r="H1010" s="73"/>
      <c r="I1010" s="215"/>
      <c r="J1010" s="72"/>
      <c r="K1010" s="8"/>
      <c r="M1010" s="3"/>
      <c r="P1010" s="3"/>
      <c r="Q1010" s="3"/>
      <c r="R1010" s="3"/>
      <c r="S1010" s="3"/>
      <c r="U1010" s="3"/>
    </row>
    <row r="1011" spans="1:21" s="2" customFormat="1" ht="11.25" customHeight="1" x14ac:dyDescent="0.2">
      <c r="A1011" s="1"/>
      <c r="B1011" s="80"/>
      <c r="C1011" s="80"/>
      <c r="D1011" s="679"/>
      <c r="E1011" s="79"/>
      <c r="F1011" s="80"/>
      <c r="G1011" s="80"/>
      <c r="H1011" s="73"/>
      <c r="I1011" s="215"/>
      <c r="J1011" s="72"/>
      <c r="K1011" s="8"/>
      <c r="M1011" s="3"/>
      <c r="P1011" s="3"/>
      <c r="Q1011" s="3"/>
      <c r="R1011" s="3"/>
      <c r="S1011" s="3"/>
      <c r="U1011" s="3"/>
    </row>
    <row r="1012" spans="1:21" s="2" customFormat="1" ht="11.25" customHeight="1" x14ac:dyDescent="0.2">
      <c r="A1012" s="1"/>
      <c r="B1012" s="80"/>
      <c r="C1012" s="80"/>
      <c r="D1012" s="679"/>
      <c r="E1012" s="79"/>
      <c r="F1012" s="80"/>
      <c r="G1012" s="80"/>
      <c r="H1012" s="73"/>
      <c r="I1012" s="215"/>
      <c r="J1012" s="72"/>
      <c r="K1012" s="8"/>
      <c r="M1012" s="3"/>
      <c r="P1012" s="3"/>
      <c r="Q1012" s="3"/>
      <c r="R1012" s="3"/>
      <c r="S1012" s="3"/>
      <c r="U1012" s="3"/>
    </row>
    <row r="1013" spans="1:21" s="2" customFormat="1" ht="11.25" customHeight="1" x14ac:dyDescent="0.2">
      <c r="A1013" s="1"/>
      <c r="B1013" s="80"/>
      <c r="C1013" s="73"/>
      <c r="D1013" s="74"/>
      <c r="E1013" s="75"/>
      <c r="F1013" s="73"/>
      <c r="G1013" s="73"/>
      <c r="H1013" s="73"/>
      <c r="I1013" s="71"/>
      <c r="J1013" s="72"/>
      <c r="K1013" s="8"/>
      <c r="M1013" s="3"/>
      <c r="P1013" s="3"/>
      <c r="Q1013" s="3"/>
      <c r="R1013" s="3"/>
      <c r="S1013" s="3"/>
      <c r="U1013" s="3"/>
    </row>
    <row r="1014" spans="1:21" s="2" customFormat="1" ht="11.15" customHeight="1" x14ac:dyDescent="0.2">
      <c r="A1014" s="1"/>
      <c r="B1014" s="73"/>
      <c r="C1014" s="73"/>
      <c r="D1014" s="680"/>
      <c r="E1014" s="681"/>
      <c r="F1014" s="681"/>
      <c r="G1014" s="73"/>
      <c r="H1014" s="73"/>
      <c r="I1014" s="71"/>
      <c r="J1014" s="72"/>
      <c r="K1014" s="8"/>
      <c r="M1014" s="3"/>
      <c r="P1014" s="3"/>
      <c r="Q1014" s="3"/>
      <c r="R1014" s="3"/>
      <c r="S1014" s="3"/>
      <c r="U1014" s="3"/>
    </row>
    <row r="1015" spans="1:21" s="2" customFormat="1" ht="11.25" customHeight="1" x14ac:dyDescent="0.2">
      <c r="A1015" s="1"/>
      <c r="B1015" s="80"/>
      <c r="C1015" s="80"/>
      <c r="D1015" s="679"/>
      <c r="E1015" s="79"/>
      <c r="F1015" s="80"/>
      <c r="G1015" s="80"/>
      <c r="H1015" s="73"/>
      <c r="I1015" s="71"/>
      <c r="J1015" s="72"/>
      <c r="K1015" s="8"/>
      <c r="M1015" s="3"/>
      <c r="P1015" s="3"/>
      <c r="Q1015" s="3"/>
      <c r="R1015" s="3"/>
      <c r="S1015" s="3"/>
      <c r="U1015" s="3"/>
    </row>
    <row r="1016" spans="1:21" s="2" customFormat="1" ht="11.15" customHeight="1" x14ac:dyDescent="0.2">
      <c r="A1016" s="1"/>
      <c r="B1016" s="73"/>
      <c r="C1016" s="73"/>
      <c r="D1016" s="680"/>
      <c r="E1016" s="681"/>
      <c r="F1016" s="681"/>
      <c r="G1016" s="681"/>
      <c r="H1016" s="681"/>
      <c r="I1016" s="71"/>
      <c r="J1016" s="72"/>
      <c r="K1016" s="8"/>
      <c r="L1016" s="3"/>
      <c r="M1016" s="3"/>
      <c r="P1016" s="3"/>
      <c r="Q1016" s="3"/>
      <c r="R1016" s="3"/>
      <c r="S1016" s="3"/>
      <c r="T1016" s="3"/>
      <c r="U1016" s="3"/>
    </row>
    <row r="1017" spans="1:21" s="2" customFormat="1" ht="11.15" customHeight="1" x14ac:dyDescent="0.2">
      <c r="A1017" s="1"/>
      <c r="B1017" s="73"/>
      <c r="C1017" s="73"/>
      <c r="D1017" s="680"/>
      <c r="E1017" s="681"/>
      <c r="F1017" s="681"/>
      <c r="G1017" s="681"/>
      <c r="H1017" s="681"/>
      <c r="I1017" s="71"/>
      <c r="J1017" s="72"/>
      <c r="K1017" s="8"/>
      <c r="L1017" s="3"/>
      <c r="M1017" s="3"/>
      <c r="P1017" s="3"/>
      <c r="Q1017" s="3"/>
      <c r="R1017" s="3"/>
      <c r="S1017" s="3"/>
      <c r="T1017" s="3"/>
      <c r="U1017" s="3"/>
    </row>
    <row r="1018" spans="1:21" s="2" customFormat="1" ht="11.15" customHeight="1" x14ac:dyDescent="0.2">
      <c r="A1018" s="1"/>
      <c r="B1018" s="73"/>
      <c r="C1018" s="73"/>
      <c r="D1018" s="680"/>
      <c r="E1018" s="681"/>
      <c r="F1018" s="681"/>
      <c r="G1018" s="681"/>
      <c r="H1018" s="681"/>
      <c r="I1018" s="71"/>
      <c r="J1018" s="72"/>
      <c r="K1018" s="8"/>
      <c r="L1018" s="3"/>
      <c r="M1018" s="3"/>
      <c r="P1018" s="3"/>
      <c r="Q1018" s="3"/>
      <c r="R1018" s="3"/>
      <c r="S1018" s="3"/>
      <c r="T1018" s="3"/>
      <c r="U1018" s="3"/>
    </row>
    <row r="1019" spans="1:21" s="2" customFormat="1" ht="11.15" customHeight="1" x14ac:dyDescent="0.2">
      <c r="A1019" s="1"/>
      <c r="B1019" s="80"/>
      <c r="C1019" s="73"/>
      <c r="D1019" s="74"/>
      <c r="E1019" s="75"/>
      <c r="F1019" s="73"/>
      <c r="G1019" s="73"/>
      <c r="H1019" s="73"/>
      <c r="I1019" s="71"/>
      <c r="J1019" s="72"/>
      <c r="K1019" s="8"/>
      <c r="M1019" s="3"/>
      <c r="P1019" s="3"/>
      <c r="Q1019" s="3"/>
      <c r="R1019" s="3"/>
      <c r="S1019" s="3"/>
      <c r="U1019" s="3"/>
    </row>
    <row r="1020" spans="1:21" s="2" customFormat="1" ht="11.15" customHeight="1" x14ac:dyDescent="0.2">
      <c r="A1020" s="1"/>
      <c r="B1020" s="80"/>
      <c r="C1020" s="73"/>
      <c r="D1020" s="74"/>
      <c r="E1020" s="75"/>
      <c r="F1020" s="73"/>
      <c r="G1020" s="73"/>
      <c r="H1020" s="73"/>
      <c r="I1020" s="71"/>
      <c r="J1020" s="72"/>
      <c r="K1020" s="8"/>
      <c r="M1020" s="3"/>
      <c r="P1020" s="3"/>
      <c r="Q1020" s="3"/>
      <c r="R1020" s="3"/>
      <c r="S1020" s="3"/>
      <c r="U1020" s="3"/>
    </row>
    <row r="1021" spans="1:21" s="2" customFormat="1" ht="11.25" customHeight="1" x14ac:dyDescent="0.2">
      <c r="A1021" s="1"/>
      <c r="B1021" s="80"/>
      <c r="C1021" s="73"/>
      <c r="D1021" s="74"/>
      <c r="E1021" s="75"/>
      <c r="F1021" s="73"/>
      <c r="G1021" s="73"/>
      <c r="H1021" s="73"/>
      <c r="I1021" s="71"/>
      <c r="J1021" s="72"/>
      <c r="K1021" s="8"/>
      <c r="M1021" s="3"/>
      <c r="P1021" s="3"/>
      <c r="Q1021" s="3"/>
      <c r="R1021" s="3"/>
      <c r="S1021" s="3"/>
      <c r="U1021" s="3"/>
    </row>
    <row r="1022" spans="1:21" s="2" customFormat="1" ht="11.25" customHeight="1" x14ac:dyDescent="0.2">
      <c r="A1022" s="1"/>
      <c r="B1022" s="80"/>
      <c r="C1022" s="73"/>
      <c r="D1022" s="74"/>
      <c r="E1022" s="75"/>
      <c r="F1022" s="73"/>
      <c r="G1022" s="73"/>
      <c r="H1022" s="73"/>
      <c r="I1022" s="71"/>
      <c r="J1022" s="72"/>
      <c r="K1022" s="8"/>
      <c r="M1022" s="3"/>
      <c r="P1022" s="3"/>
      <c r="Q1022" s="3"/>
      <c r="R1022" s="3"/>
      <c r="S1022" s="3"/>
      <c r="U1022" s="3"/>
    </row>
    <row r="1023" spans="1:21" s="2" customFormat="1" ht="11.25" customHeight="1" x14ac:dyDescent="0.2">
      <c r="A1023" s="1"/>
      <c r="B1023" s="73"/>
      <c r="C1023" s="73"/>
      <c r="D1023" s="74"/>
      <c r="E1023" s="75"/>
      <c r="F1023" s="73"/>
      <c r="G1023" s="73"/>
      <c r="H1023" s="73"/>
      <c r="I1023" s="71"/>
      <c r="J1023" s="72"/>
      <c r="K1023" s="8"/>
      <c r="M1023" s="3"/>
      <c r="P1023" s="3"/>
      <c r="Q1023" s="3"/>
      <c r="R1023" s="3"/>
      <c r="S1023" s="3"/>
      <c r="U1023" s="3"/>
    </row>
    <row r="1024" spans="1:21" s="2" customFormat="1" ht="11.25" customHeight="1" x14ac:dyDescent="0.2">
      <c r="A1024" s="1"/>
      <c r="B1024" s="73"/>
      <c r="C1024" s="73"/>
      <c r="D1024" s="74"/>
      <c r="E1024" s="75"/>
      <c r="F1024" s="73"/>
      <c r="G1024" s="73"/>
      <c r="H1024" s="73"/>
      <c r="I1024" s="71"/>
      <c r="J1024" s="72"/>
      <c r="K1024" s="8"/>
      <c r="M1024" s="3"/>
      <c r="P1024" s="3"/>
      <c r="Q1024" s="3"/>
      <c r="R1024" s="3"/>
      <c r="S1024" s="3"/>
      <c r="U1024" s="3"/>
    </row>
    <row r="1025" spans="1:21" s="2" customFormat="1" ht="11.25" customHeight="1" x14ac:dyDescent="0.2">
      <c r="A1025" s="1"/>
      <c r="B1025" s="80"/>
      <c r="C1025" s="80"/>
      <c r="D1025" s="679"/>
      <c r="E1025" s="79"/>
      <c r="F1025" s="80"/>
      <c r="G1025" s="80"/>
      <c r="H1025" s="73"/>
      <c r="I1025" s="71"/>
      <c r="J1025" s="72"/>
      <c r="K1025" s="8"/>
      <c r="M1025" s="3"/>
      <c r="P1025" s="3"/>
      <c r="Q1025" s="3"/>
      <c r="R1025" s="3"/>
      <c r="S1025" s="3"/>
      <c r="U1025" s="3"/>
    </row>
    <row r="1026" spans="1:21" s="2" customFormat="1" ht="11.25" customHeight="1" x14ac:dyDescent="0.2">
      <c r="A1026" s="1"/>
      <c r="B1026" s="80"/>
      <c r="C1026" s="80"/>
      <c r="D1026" s="679"/>
      <c r="E1026" s="79"/>
      <c r="F1026" s="80"/>
      <c r="G1026" s="80"/>
      <c r="H1026" s="73"/>
      <c r="I1026" s="71"/>
      <c r="J1026" s="72"/>
      <c r="K1026" s="8"/>
      <c r="M1026" s="3"/>
      <c r="P1026" s="3"/>
      <c r="Q1026" s="3"/>
      <c r="R1026" s="3"/>
      <c r="S1026" s="3"/>
      <c r="U1026" s="3"/>
    </row>
    <row r="1027" spans="1:21" s="2" customFormat="1" ht="11.25" customHeight="1" x14ac:dyDescent="0.2">
      <c r="A1027" s="1"/>
      <c r="B1027" s="80"/>
      <c r="C1027" s="80"/>
      <c r="D1027" s="679"/>
      <c r="E1027" s="79"/>
      <c r="F1027" s="80"/>
      <c r="G1027" s="80"/>
      <c r="H1027" s="73"/>
      <c r="I1027" s="71"/>
      <c r="J1027" s="72"/>
      <c r="K1027" s="8"/>
      <c r="M1027" s="3"/>
      <c r="P1027" s="3"/>
      <c r="Q1027" s="3"/>
      <c r="R1027" s="3"/>
      <c r="S1027" s="3"/>
      <c r="U1027" s="3"/>
    </row>
    <row r="1028" spans="1:21" s="2" customFormat="1" ht="11.25" customHeight="1" x14ac:dyDescent="0.2">
      <c r="A1028" s="1"/>
      <c r="B1028" s="80"/>
      <c r="C1028" s="80"/>
      <c r="D1028" s="679"/>
      <c r="E1028" s="79"/>
      <c r="F1028" s="80"/>
      <c r="G1028" s="80"/>
      <c r="H1028" s="73"/>
      <c r="I1028" s="71"/>
      <c r="J1028" s="72"/>
      <c r="K1028" s="8"/>
      <c r="M1028" s="3"/>
      <c r="P1028" s="3"/>
      <c r="Q1028" s="3"/>
      <c r="R1028" s="3"/>
      <c r="S1028" s="3"/>
      <c r="U1028" s="3"/>
    </row>
    <row r="1029" spans="1:21" s="2" customFormat="1" ht="11.25" customHeight="1" x14ac:dyDescent="0.2">
      <c r="A1029" s="1"/>
      <c r="B1029" s="80"/>
      <c r="C1029" s="80"/>
      <c r="D1029" s="679"/>
      <c r="E1029" s="79"/>
      <c r="F1029" s="80"/>
      <c r="G1029" s="80"/>
      <c r="H1029" s="73"/>
      <c r="I1029" s="71"/>
      <c r="J1029" s="72"/>
      <c r="K1029" s="8"/>
      <c r="M1029" s="3"/>
      <c r="P1029" s="3"/>
      <c r="Q1029" s="3"/>
      <c r="R1029" s="3"/>
      <c r="S1029" s="3"/>
      <c r="U1029" s="3"/>
    </row>
    <row r="1030" spans="1:21" s="2" customFormat="1" ht="11.25" customHeight="1" x14ac:dyDescent="0.2">
      <c r="A1030" s="1"/>
      <c r="B1030" s="80"/>
      <c r="C1030" s="80"/>
      <c r="D1030" s="679"/>
      <c r="E1030" s="79"/>
      <c r="F1030" s="80"/>
      <c r="G1030" s="80"/>
      <c r="H1030" s="73"/>
      <c r="I1030" s="71"/>
      <c r="J1030" s="72"/>
      <c r="K1030" s="8"/>
      <c r="M1030" s="3"/>
      <c r="P1030" s="3"/>
      <c r="Q1030" s="3"/>
      <c r="R1030" s="3"/>
      <c r="S1030" s="3"/>
      <c r="U1030" s="3"/>
    </row>
    <row r="1031" spans="1:21" s="2" customFormat="1" ht="11.25" customHeight="1" x14ac:dyDescent="0.2">
      <c r="A1031" s="1"/>
      <c r="B1031" s="80"/>
      <c r="C1031" s="80"/>
      <c r="D1031" s="679"/>
      <c r="E1031" s="79"/>
      <c r="F1031" s="80"/>
      <c r="G1031" s="80"/>
      <c r="H1031" s="73"/>
      <c r="I1031" s="71"/>
      <c r="J1031" s="72"/>
      <c r="K1031" s="8"/>
      <c r="L1031" s="3"/>
      <c r="M1031" s="3"/>
      <c r="P1031" s="3"/>
      <c r="Q1031" s="3"/>
      <c r="R1031" s="3"/>
      <c r="S1031" s="3"/>
      <c r="T1031" s="24"/>
      <c r="U1031" s="3"/>
    </row>
    <row r="1032" spans="1:21" s="2" customFormat="1" ht="11.25" customHeight="1" x14ac:dyDescent="0.2">
      <c r="A1032" s="1"/>
      <c r="B1032" s="80"/>
      <c r="C1032" s="80"/>
      <c r="D1032" s="679"/>
      <c r="E1032" s="79"/>
      <c r="F1032" s="80"/>
      <c r="G1032" s="80"/>
      <c r="H1032" s="73"/>
      <c r="I1032" s="71"/>
      <c r="J1032" s="72"/>
      <c r="K1032" s="8"/>
      <c r="M1032" s="3"/>
      <c r="P1032" s="3"/>
      <c r="Q1032" s="3"/>
      <c r="R1032" s="3"/>
      <c r="S1032" s="3"/>
      <c r="U1032" s="3"/>
    </row>
    <row r="1033" spans="1:21" s="2" customFormat="1" ht="11.25" customHeight="1" x14ac:dyDescent="0.2">
      <c r="A1033" s="1"/>
      <c r="B1033" s="80"/>
      <c r="C1033" s="80"/>
      <c r="D1033" s="679"/>
      <c r="E1033" s="79"/>
      <c r="F1033" s="80"/>
      <c r="G1033" s="80"/>
      <c r="H1033" s="73"/>
      <c r="I1033" s="71"/>
      <c r="J1033" s="72"/>
      <c r="K1033" s="8"/>
      <c r="M1033" s="3"/>
      <c r="P1033" s="3"/>
      <c r="Q1033" s="3"/>
      <c r="R1033" s="3"/>
      <c r="S1033" s="3"/>
      <c r="U1033" s="3"/>
    </row>
    <row r="1034" spans="1:21" s="2" customFormat="1" ht="11.25" customHeight="1" x14ac:dyDescent="0.2">
      <c r="A1034" s="1"/>
      <c r="B1034" s="80"/>
      <c r="C1034" s="80"/>
      <c r="D1034" s="679"/>
      <c r="E1034" s="79"/>
      <c r="F1034" s="80"/>
      <c r="G1034" s="80"/>
      <c r="H1034" s="73"/>
      <c r="I1034" s="71"/>
      <c r="J1034" s="72"/>
      <c r="K1034" s="8"/>
      <c r="M1034" s="3"/>
      <c r="P1034" s="3"/>
      <c r="Q1034" s="3"/>
      <c r="R1034" s="3"/>
      <c r="S1034" s="3"/>
      <c r="U1034" s="3"/>
    </row>
    <row r="1035" spans="1:21" s="2" customFormat="1" ht="11.25" customHeight="1" x14ac:dyDescent="0.2">
      <c r="A1035" s="1"/>
      <c r="B1035" s="80"/>
      <c r="C1035" s="80"/>
      <c r="D1035" s="679"/>
      <c r="E1035" s="79"/>
      <c r="F1035" s="80"/>
      <c r="G1035" s="80"/>
      <c r="H1035" s="73"/>
      <c r="I1035" s="71"/>
      <c r="J1035" s="72"/>
      <c r="K1035" s="8"/>
      <c r="M1035" s="3"/>
      <c r="P1035" s="3"/>
      <c r="Q1035" s="3"/>
      <c r="R1035" s="3"/>
      <c r="S1035" s="3"/>
      <c r="U1035" s="3"/>
    </row>
    <row r="1036" spans="1:21" s="2" customFormat="1" ht="11.25" customHeight="1" x14ac:dyDescent="0.2">
      <c r="A1036" s="1"/>
      <c r="B1036" s="80"/>
      <c r="C1036" s="80"/>
      <c r="D1036" s="679"/>
      <c r="E1036" s="79"/>
      <c r="F1036" s="80"/>
      <c r="G1036" s="80"/>
      <c r="H1036" s="73"/>
      <c r="I1036" s="71"/>
      <c r="J1036" s="72"/>
      <c r="K1036" s="8"/>
      <c r="M1036" s="3"/>
      <c r="P1036" s="3"/>
      <c r="Q1036" s="3"/>
      <c r="R1036" s="3"/>
      <c r="S1036" s="3"/>
      <c r="U1036" s="3"/>
    </row>
    <row r="1037" spans="1:21" s="2" customFormat="1" ht="11.25" customHeight="1" x14ac:dyDescent="0.2">
      <c r="A1037" s="1"/>
      <c r="B1037" s="80"/>
      <c r="C1037" s="80"/>
      <c r="D1037" s="679"/>
      <c r="E1037" s="79"/>
      <c r="F1037" s="80"/>
      <c r="G1037" s="80"/>
      <c r="H1037" s="73"/>
      <c r="I1037" s="71"/>
      <c r="J1037" s="72"/>
      <c r="K1037" s="8"/>
      <c r="M1037" s="3"/>
      <c r="P1037" s="3"/>
      <c r="Q1037" s="3"/>
      <c r="R1037" s="3"/>
      <c r="S1037" s="3"/>
      <c r="U1037" s="3"/>
    </row>
    <row r="1038" spans="1:21" s="2" customFormat="1" ht="11.25" customHeight="1" x14ac:dyDescent="0.2">
      <c r="A1038" s="1"/>
      <c r="B1038" s="80"/>
      <c r="C1038" s="80"/>
      <c r="D1038" s="679"/>
      <c r="E1038" s="79"/>
      <c r="F1038" s="80"/>
      <c r="G1038" s="80"/>
      <c r="H1038" s="73"/>
      <c r="I1038" s="71"/>
      <c r="J1038" s="72"/>
      <c r="K1038" s="8"/>
      <c r="M1038" s="3"/>
      <c r="P1038" s="3"/>
      <c r="Q1038" s="3"/>
      <c r="R1038" s="3"/>
      <c r="S1038" s="3"/>
      <c r="U1038" s="3"/>
    </row>
    <row r="1039" spans="1:21" s="2" customFormat="1" ht="11.25" customHeight="1" x14ac:dyDescent="0.2">
      <c r="A1039" s="1"/>
      <c r="B1039" s="80"/>
      <c r="C1039" s="80"/>
      <c r="D1039" s="679"/>
      <c r="E1039" s="79"/>
      <c r="F1039" s="80"/>
      <c r="G1039" s="80"/>
      <c r="H1039" s="73"/>
      <c r="I1039" s="71"/>
      <c r="J1039" s="72"/>
      <c r="K1039" s="8"/>
      <c r="M1039" s="3"/>
      <c r="P1039" s="3"/>
      <c r="Q1039" s="3"/>
      <c r="R1039" s="3"/>
      <c r="S1039" s="3"/>
      <c r="U1039" s="3"/>
    </row>
    <row r="1040" spans="1:21" s="2" customFormat="1" ht="11.25" customHeight="1" x14ac:dyDescent="0.2">
      <c r="A1040" s="1"/>
      <c r="B1040" s="80"/>
      <c r="C1040" s="80"/>
      <c r="D1040" s="679"/>
      <c r="E1040" s="79"/>
      <c r="F1040" s="80"/>
      <c r="G1040" s="80"/>
      <c r="H1040" s="73"/>
      <c r="I1040" s="71"/>
      <c r="J1040" s="72"/>
      <c r="K1040" s="8"/>
      <c r="M1040" s="3"/>
      <c r="P1040" s="3"/>
      <c r="Q1040" s="3"/>
      <c r="R1040" s="3"/>
      <c r="S1040" s="3"/>
      <c r="U1040" s="3"/>
    </row>
    <row r="1041" spans="1:21" s="2" customFormat="1" ht="11.25" customHeight="1" x14ac:dyDescent="0.2">
      <c r="A1041" s="1"/>
      <c r="B1041" s="80"/>
      <c r="C1041" s="80"/>
      <c r="D1041" s="679"/>
      <c r="E1041" s="79"/>
      <c r="F1041" s="80"/>
      <c r="G1041" s="80"/>
      <c r="H1041" s="73"/>
      <c r="I1041" s="71"/>
      <c r="J1041" s="72"/>
      <c r="K1041" s="8"/>
      <c r="M1041" s="3"/>
      <c r="P1041" s="3"/>
      <c r="Q1041" s="3"/>
      <c r="R1041" s="3"/>
      <c r="S1041" s="3"/>
      <c r="U1041" s="3"/>
    </row>
    <row r="1042" spans="1:21" s="2" customFormat="1" ht="11.25" customHeight="1" x14ac:dyDescent="0.2">
      <c r="A1042" s="1"/>
      <c r="B1042" s="73"/>
      <c r="C1042" s="73"/>
      <c r="D1042" s="682"/>
      <c r="E1042" s="683"/>
      <c r="F1042" s="684"/>
      <c r="G1042" s="73"/>
      <c r="H1042" s="73"/>
      <c r="I1042" s="71"/>
      <c r="J1042" s="72"/>
      <c r="K1042" s="8"/>
      <c r="L1042" s="3"/>
      <c r="M1042" s="3"/>
      <c r="P1042" s="3"/>
      <c r="Q1042" s="3"/>
      <c r="R1042" s="3"/>
      <c r="S1042" s="3"/>
      <c r="T1042" s="24"/>
      <c r="U1042" s="3"/>
    </row>
    <row r="1043" spans="1:21" s="2" customFormat="1" ht="11.25" customHeight="1" x14ac:dyDescent="0.2">
      <c r="A1043" s="1"/>
      <c r="B1043" s="73"/>
      <c r="C1043" s="73"/>
      <c r="D1043" s="682"/>
      <c r="E1043" s="683"/>
      <c r="F1043" s="684"/>
      <c r="G1043" s="73"/>
      <c r="H1043" s="73"/>
      <c r="I1043" s="71"/>
      <c r="J1043" s="72"/>
      <c r="K1043" s="8"/>
      <c r="L1043" s="3"/>
      <c r="M1043" s="3"/>
      <c r="P1043" s="3"/>
      <c r="Q1043" s="3"/>
      <c r="R1043" s="3"/>
      <c r="S1043" s="3"/>
      <c r="T1043" s="24"/>
      <c r="U1043" s="3"/>
    </row>
    <row r="1044" spans="1:21" s="2" customFormat="1" ht="11.25" customHeight="1" x14ac:dyDescent="0.2">
      <c r="A1044" s="1"/>
      <c r="B1044" s="73"/>
      <c r="C1044" s="73"/>
      <c r="D1044" s="682"/>
      <c r="E1044" s="683"/>
      <c r="F1044" s="684"/>
      <c r="G1044" s="73"/>
      <c r="H1044" s="73"/>
      <c r="I1044" s="71"/>
      <c r="J1044" s="72"/>
      <c r="K1044" s="8"/>
      <c r="L1044" s="3"/>
      <c r="M1044" s="3"/>
      <c r="P1044" s="3"/>
      <c r="Q1044" s="3"/>
      <c r="R1044" s="3"/>
      <c r="S1044" s="3"/>
      <c r="T1044" s="24"/>
      <c r="U1044" s="3"/>
    </row>
    <row r="1045" spans="1:21" s="2" customFormat="1" ht="11.25" customHeight="1" x14ac:dyDescent="0.2">
      <c r="A1045" s="1"/>
      <c r="B1045" s="73"/>
      <c r="C1045" s="73"/>
      <c r="D1045" s="680"/>
      <c r="E1045" s="681"/>
      <c r="F1045" s="681"/>
      <c r="G1045" s="681"/>
      <c r="H1045" s="681"/>
      <c r="I1045" s="71"/>
      <c r="J1045" s="72"/>
      <c r="K1045" s="8"/>
      <c r="L1045" s="3"/>
      <c r="M1045" s="3"/>
      <c r="P1045" s="3"/>
      <c r="Q1045" s="3"/>
      <c r="R1045" s="3"/>
      <c r="S1045" s="3"/>
      <c r="T1045" s="3"/>
      <c r="U1045" s="3"/>
    </row>
    <row r="1046" spans="1:21" s="2" customFormat="1" ht="11.25" customHeight="1" x14ac:dyDescent="0.2">
      <c r="A1046" s="1"/>
      <c r="B1046" s="73"/>
      <c r="C1046" s="73"/>
      <c r="D1046" s="679"/>
      <c r="E1046" s="75"/>
      <c r="F1046" s="73"/>
      <c r="G1046" s="73"/>
      <c r="H1046" s="73"/>
      <c r="I1046" s="71"/>
      <c r="J1046" s="72"/>
      <c r="K1046" s="8"/>
      <c r="L1046" s="3"/>
      <c r="M1046" s="3"/>
      <c r="P1046" s="3"/>
      <c r="Q1046" s="3"/>
      <c r="R1046" s="3"/>
      <c r="S1046" s="3"/>
      <c r="T1046" s="3"/>
      <c r="U1046" s="3"/>
    </row>
    <row r="1047" spans="1:21" s="2" customFormat="1" ht="11.25" customHeight="1" x14ac:dyDescent="0.2">
      <c r="A1047" s="1"/>
      <c r="B1047" s="73"/>
      <c r="C1047" s="73"/>
      <c r="D1047" s="74"/>
      <c r="E1047" s="75"/>
      <c r="F1047" s="73"/>
      <c r="G1047" s="73"/>
      <c r="H1047" s="73"/>
      <c r="I1047" s="71"/>
      <c r="J1047" s="72"/>
      <c r="K1047" s="8"/>
      <c r="L1047" s="3"/>
      <c r="M1047" s="3"/>
      <c r="P1047" s="3"/>
      <c r="Q1047" s="3"/>
      <c r="R1047" s="3"/>
      <c r="S1047" s="3"/>
      <c r="T1047" s="3"/>
      <c r="U1047" s="3"/>
    </row>
    <row r="1048" spans="1:21" s="2" customFormat="1" ht="11.25" customHeight="1" x14ac:dyDescent="0.2">
      <c r="A1048" s="1"/>
      <c r="B1048" s="73"/>
      <c r="C1048" s="73"/>
      <c r="D1048" s="74"/>
      <c r="E1048" s="75"/>
      <c r="F1048" s="73"/>
      <c r="G1048" s="73"/>
      <c r="H1048" s="73"/>
      <c r="I1048" s="71"/>
      <c r="J1048" s="72"/>
      <c r="K1048" s="8"/>
      <c r="L1048" s="3"/>
      <c r="M1048" s="3"/>
      <c r="P1048" s="3"/>
      <c r="Q1048" s="3"/>
      <c r="R1048" s="3"/>
      <c r="S1048" s="3"/>
      <c r="T1048" s="3"/>
      <c r="U1048" s="3"/>
    </row>
    <row r="1049" spans="1:21" s="2" customFormat="1" ht="11.25" customHeight="1" x14ac:dyDescent="0.2">
      <c r="A1049" s="1"/>
      <c r="B1049" s="73"/>
      <c r="C1049" s="73"/>
      <c r="D1049" s="74"/>
      <c r="E1049" s="75"/>
      <c r="F1049" s="73"/>
      <c r="G1049" s="73"/>
      <c r="H1049" s="73"/>
      <c r="I1049" s="71"/>
      <c r="J1049" s="72"/>
      <c r="K1049" s="8"/>
      <c r="L1049" s="3"/>
      <c r="M1049" s="3"/>
      <c r="P1049" s="3"/>
      <c r="Q1049" s="3"/>
      <c r="R1049" s="3"/>
      <c r="S1049" s="3"/>
      <c r="T1049" s="3"/>
      <c r="U1049" s="3"/>
    </row>
    <row r="1050" spans="1:21" s="2" customFormat="1" ht="11.25" customHeight="1" x14ac:dyDescent="0.2">
      <c r="A1050" s="1"/>
      <c r="B1050" s="73"/>
      <c r="C1050" s="73"/>
      <c r="D1050" s="74"/>
      <c r="E1050" s="75"/>
      <c r="F1050" s="73"/>
      <c r="G1050" s="73"/>
      <c r="H1050" s="73"/>
      <c r="I1050" s="71"/>
      <c r="J1050" s="72"/>
      <c r="K1050" s="8"/>
      <c r="L1050" s="3"/>
      <c r="M1050" s="3"/>
      <c r="P1050" s="3"/>
      <c r="Q1050" s="3"/>
      <c r="R1050" s="3"/>
      <c r="S1050" s="3"/>
      <c r="T1050" s="3"/>
      <c r="U1050" s="3"/>
    </row>
    <row r="1051" spans="1:21" s="2" customFormat="1" ht="11.25" customHeight="1" x14ac:dyDescent="0.2">
      <c r="A1051" s="1"/>
      <c r="B1051" s="73"/>
      <c r="C1051" s="73"/>
      <c r="D1051" s="74"/>
      <c r="E1051" s="75"/>
      <c r="F1051" s="73"/>
      <c r="G1051" s="73"/>
      <c r="H1051" s="73"/>
      <c r="I1051" s="71"/>
      <c r="J1051" s="72"/>
      <c r="K1051" s="8"/>
      <c r="L1051" s="3"/>
      <c r="M1051" s="3"/>
      <c r="P1051" s="3"/>
      <c r="Q1051" s="3"/>
      <c r="R1051" s="3"/>
      <c r="S1051" s="3"/>
      <c r="T1051" s="3"/>
      <c r="U1051" s="3"/>
    </row>
    <row r="1052" spans="1:21" s="2" customFormat="1" ht="11.25" customHeight="1" x14ac:dyDescent="0.2">
      <c r="A1052" s="1"/>
      <c r="B1052" s="73"/>
      <c r="C1052" s="73"/>
      <c r="D1052" s="74"/>
      <c r="E1052" s="75"/>
      <c r="F1052" s="73"/>
      <c r="G1052" s="73"/>
      <c r="H1052" s="73"/>
      <c r="I1052" s="71"/>
      <c r="J1052" s="72"/>
      <c r="K1052" s="8"/>
      <c r="L1052" s="3"/>
      <c r="M1052" s="3"/>
      <c r="P1052" s="3"/>
      <c r="Q1052" s="3"/>
      <c r="R1052" s="3"/>
      <c r="S1052" s="3"/>
      <c r="T1052" s="3"/>
      <c r="U1052" s="3"/>
    </row>
    <row r="1053" spans="1:21" s="2" customFormat="1" ht="11.25" customHeight="1" x14ac:dyDescent="0.2">
      <c r="A1053" s="1"/>
      <c r="B1053" s="73"/>
      <c r="C1053" s="73"/>
      <c r="D1053" s="74"/>
      <c r="E1053" s="75"/>
      <c r="F1053" s="73"/>
      <c r="G1053" s="73"/>
      <c r="H1053" s="73"/>
      <c r="I1053" s="71"/>
      <c r="J1053" s="72"/>
      <c r="K1053" s="8"/>
      <c r="L1053" s="3"/>
      <c r="M1053" s="3"/>
      <c r="P1053" s="3"/>
      <c r="Q1053" s="3"/>
      <c r="R1053" s="3"/>
      <c r="S1053" s="3"/>
      <c r="T1053" s="3"/>
      <c r="U1053" s="3"/>
    </row>
    <row r="1054" spans="1:21" s="2" customFormat="1" ht="11.25" customHeight="1" x14ac:dyDescent="0.2">
      <c r="A1054" s="1"/>
      <c r="B1054" s="73"/>
      <c r="C1054" s="73"/>
      <c r="D1054" s="74"/>
      <c r="E1054" s="75"/>
      <c r="F1054" s="73"/>
      <c r="G1054" s="73"/>
      <c r="H1054" s="73"/>
      <c r="I1054" s="71"/>
      <c r="J1054" s="72"/>
      <c r="K1054" s="8"/>
      <c r="L1054" s="3"/>
      <c r="M1054" s="3"/>
      <c r="P1054" s="3"/>
      <c r="Q1054" s="3"/>
      <c r="R1054" s="3"/>
      <c r="S1054" s="3"/>
      <c r="T1054" s="3"/>
      <c r="U1054" s="3"/>
    </row>
    <row r="1055" spans="1:21" s="2" customFormat="1" ht="11.25" customHeight="1" x14ac:dyDescent="0.2">
      <c r="A1055" s="1"/>
      <c r="B1055" s="73"/>
      <c r="C1055" s="73"/>
      <c r="D1055" s="74"/>
      <c r="E1055" s="75"/>
      <c r="F1055" s="73"/>
      <c r="G1055" s="73"/>
      <c r="H1055" s="73"/>
      <c r="I1055" s="71"/>
      <c r="J1055" s="72"/>
      <c r="K1055" s="8"/>
      <c r="L1055" s="3"/>
      <c r="M1055" s="3"/>
      <c r="P1055" s="3"/>
      <c r="Q1055" s="3"/>
      <c r="R1055" s="3"/>
      <c r="S1055" s="3"/>
      <c r="T1055" s="3"/>
      <c r="U1055" s="3"/>
    </row>
    <row r="1056" spans="1:21" s="2" customFormat="1" ht="11.25" customHeight="1" x14ac:dyDescent="0.2">
      <c r="A1056" s="1"/>
      <c r="B1056" s="73"/>
      <c r="C1056" s="73"/>
      <c r="D1056" s="74"/>
      <c r="E1056" s="75"/>
      <c r="F1056" s="73"/>
      <c r="G1056" s="73"/>
      <c r="H1056" s="73"/>
      <c r="I1056" s="71"/>
      <c r="J1056" s="72"/>
      <c r="K1056" s="8"/>
      <c r="L1056" s="3"/>
      <c r="M1056" s="3"/>
      <c r="P1056" s="3"/>
      <c r="Q1056" s="3"/>
      <c r="R1056" s="3"/>
      <c r="S1056" s="3"/>
      <c r="T1056" s="3"/>
      <c r="U1056" s="3"/>
    </row>
    <row r="1057" spans="1:21" s="2" customFormat="1" ht="11.25" customHeight="1" x14ac:dyDescent="0.2">
      <c r="A1057" s="1"/>
      <c r="B1057" s="685"/>
      <c r="C1057" s="73"/>
      <c r="D1057" s="74"/>
      <c r="E1057" s="75"/>
      <c r="F1057" s="73"/>
      <c r="G1057" s="73"/>
      <c r="H1057" s="73"/>
      <c r="I1057" s="71"/>
      <c r="J1057" s="72"/>
      <c r="K1057" s="8"/>
      <c r="L1057" s="3"/>
      <c r="M1057" s="3"/>
      <c r="P1057" s="3"/>
      <c r="Q1057" s="3"/>
      <c r="R1057" s="3"/>
      <c r="S1057" s="3"/>
      <c r="T1057" s="3"/>
      <c r="U1057" s="3"/>
    </row>
    <row r="1058" spans="1:21" s="2" customFormat="1" ht="11.25" customHeight="1" x14ac:dyDescent="0.2">
      <c r="A1058" s="1"/>
      <c r="B1058" s="685"/>
      <c r="C1058" s="73"/>
      <c r="D1058" s="74"/>
      <c r="E1058" s="75"/>
      <c r="F1058" s="73"/>
      <c r="G1058" s="73"/>
      <c r="H1058" s="73"/>
      <c r="I1058" s="71"/>
      <c r="J1058" s="72"/>
      <c r="K1058" s="8"/>
      <c r="L1058" s="3"/>
      <c r="M1058" s="3"/>
      <c r="P1058" s="3"/>
      <c r="Q1058" s="3"/>
      <c r="R1058" s="3"/>
      <c r="S1058" s="3"/>
      <c r="T1058" s="3"/>
      <c r="U1058" s="3"/>
    </row>
    <row r="1059" spans="1:21" s="2" customFormat="1" ht="11.25" customHeight="1" x14ac:dyDescent="0.2">
      <c r="A1059" s="1"/>
      <c r="B1059" s="685"/>
      <c r="C1059" s="73"/>
      <c r="D1059" s="74"/>
      <c r="E1059" s="75"/>
      <c r="F1059" s="73"/>
      <c r="G1059" s="73"/>
      <c r="H1059" s="73"/>
      <c r="I1059" s="71"/>
      <c r="J1059" s="72"/>
      <c r="K1059" s="8"/>
      <c r="L1059" s="3"/>
      <c r="M1059" s="3"/>
      <c r="P1059" s="3"/>
      <c r="Q1059" s="3"/>
      <c r="R1059" s="3"/>
      <c r="S1059" s="3"/>
      <c r="T1059" s="3"/>
      <c r="U1059" s="3"/>
    </row>
    <row r="1060" spans="1:21" s="2" customFormat="1" ht="11.25" customHeight="1" x14ac:dyDescent="0.2">
      <c r="A1060" s="1"/>
      <c r="B1060" s="685"/>
      <c r="C1060" s="73"/>
      <c r="D1060" s="74"/>
      <c r="E1060" s="75"/>
      <c r="F1060" s="73"/>
      <c r="G1060" s="73"/>
      <c r="H1060" s="73"/>
      <c r="I1060" s="71"/>
      <c r="J1060" s="72"/>
      <c r="K1060" s="8"/>
      <c r="L1060" s="3"/>
      <c r="M1060" s="3"/>
      <c r="P1060" s="3"/>
      <c r="Q1060" s="3"/>
      <c r="R1060" s="3"/>
      <c r="S1060" s="3"/>
      <c r="T1060" s="3"/>
      <c r="U1060" s="3"/>
    </row>
    <row r="1061" spans="1:21" s="2" customFormat="1" ht="11.25" customHeight="1" x14ac:dyDescent="0.2">
      <c r="A1061" s="1"/>
      <c r="B1061" s="685"/>
      <c r="C1061" s="73"/>
      <c r="D1061" s="74"/>
      <c r="E1061" s="75"/>
      <c r="F1061" s="73"/>
      <c r="G1061" s="73"/>
      <c r="H1061" s="73"/>
      <c r="I1061" s="71"/>
      <c r="J1061" s="72"/>
      <c r="K1061" s="8"/>
      <c r="L1061" s="3"/>
      <c r="M1061" s="3"/>
      <c r="P1061" s="3"/>
      <c r="Q1061" s="3"/>
      <c r="R1061" s="3"/>
      <c r="S1061" s="3"/>
      <c r="T1061" s="3"/>
      <c r="U1061" s="3"/>
    </row>
    <row r="1062" spans="1:21" s="2" customFormat="1" ht="11.25" customHeight="1" x14ac:dyDescent="0.2">
      <c r="A1062" s="1"/>
      <c r="B1062" s="685"/>
      <c r="C1062" s="73"/>
      <c r="D1062" s="74"/>
      <c r="E1062" s="75"/>
      <c r="F1062" s="73"/>
      <c r="G1062" s="73"/>
      <c r="H1062" s="73"/>
      <c r="I1062" s="71"/>
      <c r="J1062" s="72"/>
      <c r="K1062" s="8"/>
      <c r="L1062" s="3"/>
      <c r="M1062" s="3"/>
      <c r="O1062" s="24"/>
      <c r="P1062" s="3"/>
      <c r="Q1062" s="3"/>
      <c r="R1062" s="3"/>
      <c r="S1062" s="3"/>
      <c r="T1062" s="3"/>
      <c r="U1062" s="3"/>
    </row>
    <row r="1063" spans="1:21" s="2" customFormat="1" ht="11.25" customHeight="1" x14ac:dyDescent="0.2">
      <c r="A1063" s="1"/>
      <c r="B1063" s="685"/>
      <c r="C1063" s="73"/>
      <c r="D1063" s="74"/>
      <c r="E1063" s="75"/>
      <c r="F1063" s="73"/>
      <c r="G1063" s="73"/>
      <c r="H1063" s="73"/>
      <c r="I1063" s="71"/>
      <c r="J1063" s="72"/>
      <c r="K1063" s="8"/>
      <c r="L1063" s="3"/>
      <c r="M1063" s="3"/>
      <c r="O1063" s="3"/>
      <c r="P1063" s="3"/>
      <c r="Q1063" s="3"/>
      <c r="R1063" s="3"/>
      <c r="S1063" s="3"/>
      <c r="T1063" s="3"/>
      <c r="U1063" s="3"/>
    </row>
    <row r="1064" spans="1:21" s="2" customFormat="1" ht="11.25" customHeight="1" x14ac:dyDescent="0.2">
      <c r="A1064" s="1"/>
      <c r="B1064" s="685"/>
      <c r="C1064" s="73"/>
      <c r="D1064" s="74"/>
      <c r="E1064" s="75"/>
      <c r="F1064" s="73"/>
      <c r="G1064" s="73"/>
      <c r="H1064" s="73"/>
      <c r="I1064" s="71"/>
      <c r="J1064" s="72"/>
      <c r="K1064" s="8"/>
      <c r="L1064" s="3"/>
      <c r="M1064" s="3"/>
      <c r="O1064" s="3"/>
      <c r="P1064" s="3"/>
      <c r="Q1064" s="3"/>
      <c r="R1064" s="3"/>
      <c r="S1064" s="3"/>
      <c r="T1064" s="3"/>
      <c r="U1064" s="3"/>
    </row>
    <row r="1065" spans="1:21" s="2" customFormat="1" ht="11.25" customHeight="1" x14ac:dyDescent="0.2">
      <c r="A1065" s="1"/>
      <c r="B1065" s="685"/>
      <c r="C1065" s="73"/>
      <c r="D1065" s="74"/>
      <c r="E1065" s="75"/>
      <c r="F1065" s="73"/>
      <c r="G1065" s="73"/>
      <c r="H1065" s="73"/>
      <c r="I1065" s="71"/>
      <c r="J1065" s="72"/>
      <c r="K1065" s="8"/>
      <c r="L1065" s="3"/>
      <c r="M1065" s="3"/>
      <c r="O1065" s="3"/>
      <c r="P1065" s="3"/>
      <c r="Q1065" s="3"/>
      <c r="R1065" s="3"/>
      <c r="S1065" s="3"/>
      <c r="T1065" s="3"/>
      <c r="U1065" s="3"/>
    </row>
    <row r="1066" spans="1:21" s="2" customFormat="1" ht="11.25" customHeight="1" x14ac:dyDescent="0.2">
      <c r="A1066" s="1"/>
      <c r="B1066" s="686"/>
      <c r="C1066" s="73"/>
      <c r="D1066" s="74"/>
      <c r="E1066" s="75"/>
      <c r="F1066" s="73"/>
      <c r="G1066" s="73"/>
      <c r="H1066" s="73"/>
      <c r="I1066" s="71"/>
      <c r="J1066" s="72"/>
      <c r="K1066" s="8"/>
      <c r="L1066" s="3"/>
      <c r="M1066" s="3"/>
      <c r="O1066" s="3"/>
      <c r="P1066" s="3"/>
      <c r="Q1066" s="3"/>
      <c r="R1066" s="3"/>
      <c r="S1066" s="3"/>
      <c r="T1066" s="3"/>
      <c r="U1066" s="3"/>
    </row>
    <row r="1067" spans="1:21" s="2" customFormat="1" ht="11.25" customHeight="1" x14ac:dyDescent="0.2">
      <c r="A1067" s="1"/>
      <c r="B1067" s="686"/>
      <c r="C1067" s="73"/>
      <c r="D1067" s="74"/>
      <c r="E1067" s="75"/>
      <c r="F1067" s="73"/>
      <c r="G1067" s="73"/>
      <c r="H1067" s="73"/>
      <c r="I1067" s="71"/>
      <c r="J1067" s="72"/>
      <c r="K1067" s="8"/>
      <c r="L1067" s="3"/>
      <c r="M1067" s="3"/>
      <c r="O1067" s="3"/>
      <c r="P1067" s="3"/>
      <c r="Q1067" s="3"/>
      <c r="R1067" s="3"/>
      <c r="S1067" s="3"/>
      <c r="T1067" s="3"/>
      <c r="U1067" s="3"/>
    </row>
    <row r="1068" spans="1:21" s="2" customFormat="1" ht="11.25" customHeight="1" x14ac:dyDescent="0.2">
      <c r="A1068" s="1"/>
      <c r="B1068" s="681"/>
      <c r="C1068" s="73"/>
      <c r="D1068" s="74"/>
      <c r="E1068" s="75"/>
      <c r="F1068" s="73"/>
      <c r="G1068" s="73"/>
      <c r="H1068" s="73"/>
      <c r="I1068" s="71"/>
      <c r="J1068" s="72"/>
      <c r="K1068" s="8"/>
      <c r="L1068" s="3"/>
      <c r="M1068" s="3"/>
      <c r="O1068" s="3"/>
      <c r="P1068" s="3"/>
      <c r="Q1068" s="3"/>
      <c r="R1068" s="3"/>
      <c r="S1068" s="3"/>
      <c r="T1068" s="3"/>
      <c r="U1068" s="3"/>
    </row>
    <row r="1069" spans="1:21" s="2" customFormat="1" ht="11.25" customHeight="1" x14ac:dyDescent="0.2">
      <c r="A1069" s="1"/>
      <c r="B1069" s="73"/>
      <c r="C1069" s="73"/>
      <c r="D1069" s="74"/>
      <c r="E1069" s="75"/>
      <c r="F1069" s="73"/>
      <c r="G1069" s="73"/>
      <c r="H1069" s="73"/>
      <c r="I1069" s="71"/>
      <c r="J1069" s="72"/>
      <c r="K1069" s="8"/>
      <c r="L1069" s="3"/>
      <c r="M1069" s="3"/>
      <c r="O1069" s="3"/>
      <c r="P1069" s="3"/>
      <c r="Q1069" s="3"/>
      <c r="R1069" s="3"/>
      <c r="S1069" s="3"/>
      <c r="T1069" s="3"/>
      <c r="U1069" s="3"/>
    </row>
    <row r="1070" spans="1:21" s="24" customFormat="1" ht="11.25" customHeight="1" x14ac:dyDescent="0.2">
      <c r="A1070" s="1"/>
      <c r="B1070" s="73"/>
      <c r="C1070" s="73"/>
      <c r="D1070" s="74"/>
      <c r="E1070" s="75"/>
      <c r="F1070" s="73"/>
      <c r="G1070" s="73"/>
      <c r="H1070" s="73"/>
      <c r="I1070" s="71"/>
      <c r="J1070" s="72"/>
      <c r="K1070" s="8"/>
      <c r="L1070" s="3"/>
      <c r="M1070" s="3"/>
      <c r="O1070" s="3"/>
      <c r="P1070" s="3"/>
      <c r="Q1070" s="3"/>
      <c r="R1070" s="3"/>
      <c r="S1070" s="3"/>
      <c r="T1070" s="3"/>
      <c r="U1070" s="3"/>
    </row>
    <row r="1073" spans="2:2" ht="11.25" customHeight="1" x14ac:dyDescent="0.2">
      <c r="B1073" s="685"/>
    </row>
    <row r="1081" spans="2:2" ht="11.25" customHeight="1" x14ac:dyDescent="0.2">
      <c r="B1081" s="71"/>
    </row>
    <row r="1082" spans="2:2" ht="11.25" customHeight="1" x14ac:dyDescent="0.2">
      <c r="B1082" s="685"/>
    </row>
    <row r="1096" spans="2:2" ht="11.25" customHeight="1" x14ac:dyDescent="0.2">
      <c r="B1096" s="687"/>
    </row>
    <row r="1097" spans="2:2" ht="11.25" customHeight="1" x14ac:dyDescent="0.2">
      <c r="B1097" s="687"/>
    </row>
    <row r="1098" spans="2:2" ht="11.25" customHeight="1" x14ac:dyDescent="0.2">
      <c r="B1098" s="687"/>
    </row>
    <row r="1100" spans="2:2" ht="11.25" customHeight="1" x14ac:dyDescent="0.2">
      <c r="B1100" s="688"/>
    </row>
    <row r="1133" spans="2:2" ht="11.25" customHeight="1" x14ac:dyDescent="0.2">
      <c r="B1133" s="71"/>
    </row>
    <row r="1134" spans="2:2" ht="11.25" customHeight="1" x14ac:dyDescent="0.2">
      <c r="B1134" s="71"/>
    </row>
    <row r="1158" spans="2:2" ht="11.25" customHeight="1" x14ac:dyDescent="0.2">
      <c r="B1158" s="71"/>
    </row>
    <row r="1181" spans="2:2" ht="11.25" customHeight="1" x14ac:dyDescent="0.2">
      <c r="B1181" s="687"/>
    </row>
    <row r="1182" spans="2:2" ht="11.25" customHeight="1" x14ac:dyDescent="0.2">
      <c r="B1182" s="687"/>
    </row>
  </sheetData>
  <mergeCells count="122">
    <mergeCell ref="B830:B845"/>
    <mergeCell ref="C830:C845"/>
    <mergeCell ref="B846:B865"/>
    <mergeCell ref="C846:C865"/>
    <mergeCell ref="B867:B923"/>
    <mergeCell ref="C867:C923"/>
    <mergeCell ref="B751:B784"/>
    <mergeCell ref="C751:C784"/>
    <mergeCell ref="B785:B796"/>
    <mergeCell ref="C785:C796"/>
    <mergeCell ref="B798:B829"/>
    <mergeCell ref="C798:C829"/>
    <mergeCell ref="B717:B726"/>
    <mergeCell ref="C717:C726"/>
    <mergeCell ref="B727:B741"/>
    <mergeCell ref="C727:C741"/>
    <mergeCell ref="B742:B750"/>
    <mergeCell ref="C742:C750"/>
    <mergeCell ref="B640:B655"/>
    <mergeCell ref="C640:C655"/>
    <mergeCell ref="B656:B680"/>
    <mergeCell ref="C656:C680"/>
    <mergeCell ref="B681:B715"/>
    <mergeCell ref="C681:C715"/>
    <mergeCell ref="B542:B555"/>
    <mergeCell ref="C542:C555"/>
    <mergeCell ref="B564:B638"/>
    <mergeCell ref="C564:C600"/>
    <mergeCell ref="C601:C605"/>
    <mergeCell ref="C606:C629"/>
    <mergeCell ref="C630:C638"/>
    <mergeCell ref="B526:B528"/>
    <mergeCell ref="C526:C528"/>
    <mergeCell ref="B529:B530"/>
    <mergeCell ref="C529:C541"/>
    <mergeCell ref="B531:B534"/>
    <mergeCell ref="B535:B536"/>
    <mergeCell ref="B537:B540"/>
    <mergeCell ref="B453:B475"/>
    <mergeCell ref="C453:C475"/>
    <mergeCell ref="B476:B502"/>
    <mergeCell ref="C476:C502"/>
    <mergeCell ref="B503:B524"/>
    <mergeCell ref="C503:C524"/>
    <mergeCell ref="B435:B440"/>
    <mergeCell ref="C435:C440"/>
    <mergeCell ref="B441:B449"/>
    <mergeCell ref="C441:C449"/>
    <mergeCell ref="B450:B451"/>
    <mergeCell ref="C450:C451"/>
    <mergeCell ref="B411:B417"/>
    <mergeCell ref="C411:C417"/>
    <mergeCell ref="B418:B427"/>
    <mergeCell ref="C418:C427"/>
    <mergeCell ref="B428:B434"/>
    <mergeCell ref="C428:C434"/>
    <mergeCell ref="B349:B388"/>
    <mergeCell ref="C349:C388"/>
    <mergeCell ref="B390:B406"/>
    <mergeCell ref="C390:C406"/>
    <mergeCell ref="B407:B410"/>
    <mergeCell ref="C407:C410"/>
    <mergeCell ref="B286:B294"/>
    <mergeCell ref="C286:C294"/>
    <mergeCell ref="B295:B306"/>
    <mergeCell ref="C295:C306"/>
    <mergeCell ref="B308:B331"/>
    <mergeCell ref="C308:C348"/>
    <mergeCell ref="B332:B334"/>
    <mergeCell ref="B335:B348"/>
    <mergeCell ref="B265:B268"/>
    <mergeCell ref="C265:C268"/>
    <mergeCell ref="B269:B278"/>
    <mergeCell ref="C269:C278"/>
    <mergeCell ref="B279:B285"/>
    <mergeCell ref="C279:C285"/>
    <mergeCell ref="B230:B234"/>
    <mergeCell ref="C230:C234"/>
    <mergeCell ref="B236:B245"/>
    <mergeCell ref="C236:C245"/>
    <mergeCell ref="B246:B264"/>
    <mergeCell ref="C246:C264"/>
    <mergeCell ref="B213:B214"/>
    <mergeCell ref="C213:C220"/>
    <mergeCell ref="B215:B216"/>
    <mergeCell ref="B217:B218"/>
    <mergeCell ref="B219:B220"/>
    <mergeCell ref="B221:B229"/>
    <mergeCell ref="C221:C229"/>
    <mergeCell ref="B169:B194"/>
    <mergeCell ref="C169:C194"/>
    <mergeCell ref="B195:B197"/>
    <mergeCell ref="C195:C197"/>
    <mergeCell ref="B198:B212"/>
    <mergeCell ref="C198:C212"/>
    <mergeCell ref="B143:B156"/>
    <mergeCell ref="C143:C156"/>
    <mergeCell ref="B157:B159"/>
    <mergeCell ref="C157:C159"/>
    <mergeCell ref="B161:B168"/>
    <mergeCell ref="C161:C168"/>
    <mergeCell ref="B94:B101"/>
    <mergeCell ref="C94:C101"/>
    <mergeCell ref="B102:B112"/>
    <mergeCell ref="C102:C112"/>
    <mergeCell ref="B113:B142"/>
    <mergeCell ref="C113:C133"/>
    <mergeCell ref="C134:C142"/>
    <mergeCell ref="B81:B86"/>
    <mergeCell ref="C81:C86"/>
    <mergeCell ref="B87:B89"/>
    <mergeCell ref="C87:C89"/>
    <mergeCell ref="B90:B93"/>
    <mergeCell ref="C90:C93"/>
    <mergeCell ref="B1:H1"/>
    <mergeCell ref="G2:H2"/>
    <mergeCell ref="G3:H3"/>
    <mergeCell ref="B19:B63"/>
    <mergeCell ref="C19:C63"/>
    <mergeCell ref="B64:B79"/>
    <mergeCell ref="C64:C69"/>
    <mergeCell ref="C70:C79"/>
  </mergeCells>
  <phoneticPr fontId="2"/>
  <conditionalFormatting sqref="I406">
    <cfRule type="duplicateValues" dxfId="0" priority="1" stopIfTrue="1"/>
  </conditionalFormatting>
  <printOptions horizontalCentered="1"/>
  <pageMargins left="0.23622047244094491" right="0.19685039370078741" top="0.78740157480314965" bottom="0.98425196850393704" header="0.43307086614173229" footer="0.59055118110236227"/>
  <pageSetup paperSize="9" scale="75" orientation="portrait" r:id="rId1"/>
  <headerFooter scaleWithDoc="0">
    <oddHeader xml:space="preserve">&amp;R
</oddHeader>
    <oddFooter>&amp;C&amp;"ＭＳ Ｐ明朝,標準"&amp;9&amp;P / &amp;N ページ</oddFooter>
  </headerFooter>
  <rowBreaks count="12" manualBreakCount="12">
    <brk id="79" max="16383" man="1"/>
    <brk id="159" max="16383" man="1"/>
    <brk id="234" max="16383" man="1"/>
    <brk id="306" max="16383" man="1"/>
    <brk id="388" max="16383" man="1"/>
    <brk id="451" max="16383" man="1"/>
    <brk id="524" max="16383" man="1"/>
    <brk id="557" max="16383" man="1"/>
    <brk id="638" max="16383" man="1"/>
    <brk id="715" max="16383" man="1"/>
    <brk id="796" max="16383" man="1"/>
    <brk id="86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34B9C-66A8-41CB-B29B-E74A0954493C}">
  <dimension ref="B5"/>
  <sheetViews>
    <sheetView topLeftCell="A4" workbookViewId="0">
      <selection activeCell="L29" sqref="L29"/>
    </sheetView>
  </sheetViews>
  <sheetFormatPr defaultRowHeight="13" x14ac:dyDescent="0.2"/>
  <sheetData>
    <row r="5" spans="2:2" x14ac:dyDescent="0.2">
      <c r="B5" t="s">
        <v>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効能違いリスト</vt:lpstr>
      <vt:lpstr>Sheet1</vt:lpstr>
      <vt:lpstr>効能違いリスト!Print_Area</vt:lpstr>
      <vt:lpstr>効能違いリスト!Print_Titles</vt:lpstr>
    </vt:vector>
  </TitlesOfParts>
  <Company>Kyowa Pharm.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百合本 孝範</dc:creator>
  <cp:lastModifiedBy>事務局　安達</cp:lastModifiedBy>
  <cp:lastPrinted>2025-07-09T04:19:11Z</cp:lastPrinted>
  <dcterms:created xsi:type="dcterms:W3CDTF">2007-03-12T04:29:23Z</dcterms:created>
  <dcterms:modified xsi:type="dcterms:W3CDTF">2026-02-03T02:17:54Z</dcterms:modified>
</cp:coreProperties>
</file>